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TENTE\Downloads\"/>
    </mc:Choice>
  </mc:AlternateContent>
  <bookViews>
    <workbookView xWindow="0" yWindow="0" windowWidth="19200" windowHeight="7050"/>
  </bookViews>
  <sheets>
    <sheet name="Piemonte 1" sheetId="1" r:id="rId1"/>
    <sheet name="Piemonte 2" sheetId="2" r:id="rId2"/>
    <sheet name="Lombardia 1" sheetId="3" r:id="rId3"/>
    <sheet name="Lombardia 2" sheetId="4" r:id="rId4"/>
    <sheet name="Lombardia 3" sheetId="5" r:id="rId5"/>
    <sheet name="Lombardia 4" sheetId="6" r:id="rId6"/>
    <sheet name="Veneto 1" sheetId="7" r:id="rId7"/>
    <sheet name="Veneto 2" sheetId="8" r:id="rId8"/>
    <sheet name="Friuli-Venezia Giulia" sheetId="9" r:id="rId9"/>
    <sheet name="Liguria" sheetId="10" r:id="rId10"/>
    <sheet name="Emilia-Romagna" sheetId="11" r:id="rId11"/>
    <sheet name="Toscana" sheetId="12" r:id="rId12"/>
    <sheet name="Umbria" sheetId="13" r:id="rId13"/>
    <sheet name="Marche" sheetId="14" r:id="rId14"/>
    <sheet name="Lazio 1" sheetId="15" r:id="rId15"/>
    <sheet name="Lazio 2" sheetId="16" r:id="rId16"/>
    <sheet name="Abruzzo" sheetId="17" r:id="rId17"/>
    <sheet name="Molise" sheetId="18" r:id="rId18"/>
    <sheet name="Campania 1" sheetId="19" r:id="rId19"/>
    <sheet name="Campania 2" sheetId="20" r:id="rId20"/>
    <sheet name="Puglia" sheetId="21" r:id="rId21"/>
    <sheet name="Basilicata" sheetId="22" r:id="rId22"/>
    <sheet name="Calabria" sheetId="23" r:id="rId23"/>
    <sheet name="Sicilia 1" sheetId="24" r:id="rId24"/>
    <sheet name="Sicilia 2" sheetId="25" r:id="rId25"/>
    <sheet name="Sardegna" sheetId="26" r:id="rId26"/>
    <sheet name="Valle d'Aosta" sheetId="27" r:id="rId27"/>
    <sheet name="Trentino-Alto Adige" sheetId="28" r:id="rId28"/>
  </sheets>
  <definedNames>
    <definedName name="_xlnm._FilterDatabase" localSheetId="8" hidden="1">'Friuli-Venezia Giulia'!$E$194:$H$225</definedName>
    <definedName name="_xlnm._FilterDatabase" localSheetId="27" hidden="1">'Trentino-Alto Adige'!$E$219:$H$294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<sst xmlns="http://schemas.openxmlformats.org/spreadsheetml/2006/main" count="16748" uniqueCount="8312">
  <si>
    <t>Codice della circoscrizione elettorale</t>
  </si>
  <si>
    <t>Denominazione della circoscrizione elettorale</t>
  </si>
  <si>
    <t>Denominazione del collegio uninominale</t>
  </si>
  <si>
    <t>Denominazione del comune o dell'area sub-comunale con la maggiore ampiezza demografica
 inclusi nel collegio</t>
  </si>
  <si>
    <t>Denominazione del comune
o  dell'area sub-comunale 
 inclusi nel collegio</t>
  </si>
  <si>
    <t>Codice Istat del comune o dell'area sub-comunale inclusi nel collegio</t>
  </si>
  <si>
    <t>Provincia e/o Città metropolitana del comune o dell'area sub-comunale inclusi nel collegio</t>
  </si>
  <si>
    <t>Popolazione residente al 9 ottobre 2011</t>
  </si>
  <si>
    <t>Regione: Piemonte</t>
  </si>
  <si>
    <t>Circoscrizione: Piemonte 1</t>
  </si>
  <si>
    <t>Piemonte 1</t>
  </si>
  <si>
    <t>Piemonte 1 - U01</t>
  </si>
  <si>
    <t>Torino: Circoscrizione 2 - Santa Rita-Mirafiori Nord-Mirafiori Sud</t>
  </si>
  <si>
    <t>Torino: Circoscrizione 1 - Centro-Crocetta</t>
  </si>
  <si>
    <t>Torino</t>
  </si>
  <si>
    <t>Torino: Circoscrizione 7 - Aurora-Vanchiglia-Sassi-Madonna del Pilone</t>
  </si>
  <si>
    <t>Torino: Circoscrizione 8 - San Calvario-Cavoretto-Borgo Po-Mizza Millefonti-Lingotto-Filadelfia</t>
  </si>
  <si>
    <t>Piemonte 1 - U02</t>
  </si>
  <si>
    <t>Torino: Circoscrizione 3 - San Paolo-Cenisia-Pozzo Strada-CitTurin-Borgata Lesna</t>
  </si>
  <si>
    <t>Torino: Circoscrizione 4 - San Donato-Campidoglio-Parella</t>
  </si>
  <si>
    <t>Torino: Circoscrizione 5 - Borgo Vittoria-Madonna di Campagna-Lucento-Vallette</t>
  </si>
  <si>
    <t>Torino: Circoscrizione 6 - Barriera di Milano-Regio Parco-Barca-Bertolla-Falchera-Rebaudengo-Villaretto</t>
  </si>
  <si>
    <t>Piemonte 1 - U03</t>
  </si>
  <si>
    <t>Collegno</t>
  </si>
  <si>
    <t>Alpignano</t>
  </si>
  <si>
    <t>Borgaro Torinese</t>
  </si>
  <si>
    <t>Buttigliera Alta</t>
  </si>
  <si>
    <t>Caselle Torinese</t>
  </si>
  <si>
    <t>Druento</t>
  </si>
  <si>
    <t>Grugliasco</t>
  </si>
  <si>
    <t>Leini</t>
  </si>
  <si>
    <t>Mappano</t>
  </si>
  <si>
    <t>Pianezza</t>
  </si>
  <si>
    <t>Reano</t>
  </si>
  <si>
    <t>Rivoli</t>
  </si>
  <si>
    <t>Rosta</t>
  </si>
  <si>
    <t>San Benigno Canavese</t>
  </si>
  <si>
    <t>San Gillio</t>
  </si>
  <si>
    <t>San Mauro Torinese</t>
  </si>
  <si>
    <t>Sangano</t>
  </si>
  <si>
    <t>Settimo Torinese</t>
  </si>
  <si>
    <t>Trana</t>
  </si>
  <si>
    <t>Venaria Reale</t>
  </si>
  <si>
    <t>Villarbasse</t>
  </si>
  <si>
    <t>Volpiano</t>
  </si>
  <si>
    <t>Piemonte 1 - U04</t>
  </si>
  <si>
    <t>Chieri</t>
  </si>
  <si>
    <t>Agliè</t>
  </si>
  <si>
    <t>Ala di Stura</t>
  </si>
  <si>
    <t>Albiano d'Ivrea</t>
  </si>
  <si>
    <t>Alpette</t>
  </si>
  <si>
    <t>Andezeno</t>
  </si>
  <si>
    <t>Andrate</t>
  </si>
  <si>
    <t>Arignano</t>
  </si>
  <si>
    <t>Azeglio</t>
  </si>
  <si>
    <t>Bairo</t>
  </si>
  <si>
    <t>Balangero</t>
  </si>
  <si>
    <t>Baldissero Canavese</t>
  </si>
  <si>
    <t>Baldissero Torinese</t>
  </si>
  <si>
    <t>Balme</t>
  </si>
  <si>
    <t>Banchette</t>
  </si>
  <si>
    <t>Barbania</t>
  </si>
  <si>
    <t>Barone Canavese</t>
  </si>
  <si>
    <t>Bollengo</t>
  </si>
  <si>
    <t>Borgiallo</t>
  </si>
  <si>
    <t>Borgofranco d'Ivrea</t>
  </si>
  <si>
    <t>Borgomasino</t>
  </si>
  <si>
    <t>Bosconero</t>
  </si>
  <si>
    <t>Brandizzo</t>
  </si>
  <si>
    <t>Brosso</t>
  </si>
  <si>
    <t>Brozolo</t>
  </si>
  <si>
    <t>Brusasco</t>
  </si>
  <si>
    <t>Burolo</t>
  </si>
  <si>
    <t>Busano</t>
  </si>
  <si>
    <t>Cafasse</t>
  </si>
  <si>
    <t>Caluso</t>
  </si>
  <si>
    <t>Cambiano</t>
  </si>
  <si>
    <t>Candia Canavese</t>
  </si>
  <si>
    <t>Canischio</t>
  </si>
  <si>
    <t>Cantoira</t>
  </si>
  <si>
    <t>Caravino</t>
  </si>
  <si>
    <t>Carema</t>
  </si>
  <si>
    <t>Carmagnola</t>
  </si>
  <si>
    <t>Casalborgone</t>
  </si>
  <si>
    <t>Cascinette d'Ivrea</t>
  </si>
  <si>
    <t>Castagneto Po</t>
  </si>
  <si>
    <t>Castellamonte</t>
  </si>
  <si>
    <t>Castelnuovo Nigra</t>
  </si>
  <si>
    <t>Castiglione Torinese</t>
  </si>
  <si>
    <t>Cavagnolo</t>
  </si>
  <si>
    <t>Ceres</t>
  </si>
  <si>
    <t>Ceresole Reale</t>
  </si>
  <si>
    <t>Chialamberto</t>
  </si>
  <si>
    <t>Chiaverano</t>
  </si>
  <si>
    <t>Chiesanuova</t>
  </si>
  <si>
    <t>Chivasso</t>
  </si>
  <si>
    <t>Ciconio</t>
  </si>
  <si>
    <t>Cintano</t>
  </si>
  <si>
    <t>Cinzano</t>
  </si>
  <si>
    <t>Ciriè</t>
  </si>
  <si>
    <t>Coassolo Torinese</t>
  </si>
  <si>
    <t>Colleretto Castelnuovo</t>
  </si>
  <si>
    <t>Colleretto Giacosa</t>
  </si>
  <si>
    <t>Corio</t>
  </si>
  <si>
    <t>Cossano Canavese</t>
  </si>
  <si>
    <t>Cuceglio</t>
  </si>
  <si>
    <t>Cuorgnè</t>
  </si>
  <si>
    <t>Favria</t>
  </si>
  <si>
    <t>Feletto</t>
  </si>
  <si>
    <t>Fiano</t>
  </si>
  <si>
    <t>Fiorano Canavese</t>
  </si>
  <si>
    <t>Foglizzo</t>
  </si>
  <si>
    <t>Forno Canavese</t>
  </si>
  <si>
    <t>Frassinetto</t>
  </si>
  <si>
    <t>Front</t>
  </si>
  <si>
    <t>Gassino Torinese</t>
  </si>
  <si>
    <t>Germagnano</t>
  </si>
  <si>
    <t>Givoletto</t>
  </si>
  <si>
    <t>Groscavallo</t>
  </si>
  <si>
    <t>Grosso</t>
  </si>
  <si>
    <t>Ingria</t>
  </si>
  <si>
    <t>Isolabella</t>
  </si>
  <si>
    <t>Issiglio</t>
  </si>
  <si>
    <t>Ivrea</t>
  </si>
  <si>
    <t>La Cassa</t>
  </si>
  <si>
    <t>Lanzo Torinese</t>
  </si>
  <si>
    <t>Lauriano</t>
  </si>
  <si>
    <t>Lemie</t>
  </si>
  <si>
    <t>Lessolo</t>
  </si>
  <si>
    <t>Levone</t>
  </si>
  <si>
    <t>Locana</t>
  </si>
  <si>
    <t>Lombardore</t>
  </si>
  <si>
    <t>Lombriasco</t>
  </si>
  <si>
    <t>Loranzè</t>
  </si>
  <si>
    <t>Lusigliè</t>
  </si>
  <si>
    <t>Maglione</t>
  </si>
  <si>
    <t>Marentino</t>
  </si>
  <si>
    <t>Mathi</t>
  </si>
  <si>
    <t>Mazzè</t>
  </si>
  <si>
    <t>Mercenasco</t>
  </si>
  <si>
    <t>Mezzenile</t>
  </si>
  <si>
    <t>Mombello di Torino</t>
  </si>
  <si>
    <t>Monastero di Lanzo</t>
  </si>
  <si>
    <t>Montaldo Torinese</t>
  </si>
  <si>
    <t>Montalenghe</t>
  </si>
  <si>
    <t>Montalto Dora</t>
  </si>
  <si>
    <t>Montanaro</t>
  </si>
  <si>
    <t>Monteu da Po</t>
  </si>
  <si>
    <t>Moriondo Torinese</t>
  </si>
  <si>
    <t>Noasca</t>
  </si>
  <si>
    <t>Nole</t>
  </si>
  <si>
    <t>Nomaglio</t>
  </si>
  <si>
    <t>Oglianico</t>
  </si>
  <si>
    <t>Orio Canavese</t>
  </si>
  <si>
    <t>Osasio</t>
  </si>
  <si>
    <t>Ozegna</t>
  </si>
  <si>
    <t>Palazzo Canavese</t>
  </si>
  <si>
    <t>Parella</t>
  </si>
  <si>
    <t>Pavarolo</t>
  </si>
  <si>
    <t>Pavone Canavese</t>
  </si>
  <si>
    <t>Pecetto Torinese</t>
  </si>
  <si>
    <t>Perosa Canavese</t>
  </si>
  <si>
    <t>Pertusio</t>
  </si>
  <si>
    <t>Pessinetto</t>
  </si>
  <si>
    <t>Pino Torinese</t>
  </si>
  <si>
    <t>Piverone</t>
  </si>
  <si>
    <t>Poirino</t>
  </si>
  <si>
    <t>Pralormo</t>
  </si>
  <si>
    <t>Prascorsano</t>
  </si>
  <si>
    <t>Pratiglione</t>
  </si>
  <si>
    <t>Quagliuzzo</t>
  </si>
  <si>
    <t>Quassolo</t>
  </si>
  <si>
    <t>Quincinetto</t>
  </si>
  <si>
    <t>Ribordone</t>
  </si>
  <si>
    <t>Riva presso Chieri</t>
  </si>
  <si>
    <t>Rivalba</t>
  </si>
  <si>
    <t>Rivara</t>
  </si>
  <si>
    <t>Rivarolo Canavese</t>
  </si>
  <si>
    <t>Rivarossa</t>
  </si>
  <si>
    <t>Robassomero</t>
  </si>
  <si>
    <t>Rocca Canavese</t>
  </si>
  <si>
    <t>Romano Canavese</t>
  </si>
  <si>
    <t>Ronco Canavese</t>
  </si>
  <si>
    <t>Rondissone</t>
  </si>
  <si>
    <t>Rueglio</t>
  </si>
  <si>
    <t>Salassa</t>
  </si>
  <si>
    <t>Salerano Canavese</t>
  </si>
  <si>
    <t>Samone</t>
  </si>
  <si>
    <t>San Carlo Canavese</t>
  </si>
  <si>
    <t>San Colombano Belmonte</t>
  </si>
  <si>
    <t>San Francesco al Campo</t>
  </si>
  <si>
    <t>San Giorgio Canavese</t>
  </si>
  <si>
    <t>San Giusto Canavese</t>
  </si>
  <si>
    <t>San Martino Canavese</t>
  </si>
  <si>
    <t>San Maurizio Canavese</t>
  </si>
  <si>
    <t>San Ponso</t>
  </si>
  <si>
    <t>San Raffaele Cimena</t>
  </si>
  <si>
    <t>San Sebastiano da Po</t>
  </si>
  <si>
    <t>Santena</t>
  </si>
  <si>
    <t>Scarmagno</t>
  </si>
  <si>
    <t>Sciolze</t>
  </si>
  <si>
    <t>Settimo Rottaro</t>
  </si>
  <si>
    <t>Settimo Vittone</t>
  </si>
  <si>
    <t>Sparone</t>
  </si>
  <si>
    <t>Strambinello</t>
  </si>
  <si>
    <t>Strambino</t>
  </si>
  <si>
    <t>Tavagnasco</t>
  </si>
  <si>
    <t>Torrazza Piemonte</t>
  </si>
  <si>
    <t>Torre Canavese</t>
  </si>
  <si>
    <t>Traversella</t>
  </si>
  <si>
    <t>Traves</t>
  </si>
  <si>
    <t>Usseglio</t>
  </si>
  <si>
    <t>Val della Torre</t>
  </si>
  <si>
    <t>Val di Chy</t>
  </si>
  <si>
    <t>Valchiusa</t>
  </si>
  <si>
    <t>Vallo Torinese</t>
  </si>
  <si>
    <t>Valperga</t>
  </si>
  <si>
    <t>Valprato Soana</t>
  </si>
  <si>
    <t>Varisella</t>
  </si>
  <si>
    <t>Vauda Canavese</t>
  </si>
  <si>
    <t>Verolengo</t>
  </si>
  <si>
    <t>Verrua Savoia</t>
  </si>
  <si>
    <t>Vestignè</t>
  </si>
  <si>
    <t>Vialfrè</t>
  </si>
  <si>
    <t>Vidracco</t>
  </si>
  <si>
    <t>Villanova Canavese</t>
  </si>
  <si>
    <t>Villareggia</t>
  </si>
  <si>
    <t>Villastellone</t>
  </si>
  <si>
    <t>Vische</t>
  </si>
  <si>
    <t>Vistrorio</t>
  </si>
  <si>
    <t>Viù</t>
  </si>
  <si>
    <t>Piemonte 1 - U05</t>
  </si>
  <si>
    <t>Moncalieri</t>
  </si>
  <si>
    <t>Airasca</t>
  </si>
  <si>
    <t>Almese</t>
  </si>
  <si>
    <t>Angrogna</t>
  </si>
  <si>
    <t>Avigliana</t>
  </si>
  <si>
    <t>Bardonecchia</t>
  </si>
  <si>
    <t>Beinasco</t>
  </si>
  <si>
    <t>Bibiana</t>
  </si>
  <si>
    <t>Bobbio Pellice</t>
  </si>
  <si>
    <t>Borgone Susa</t>
  </si>
  <si>
    <t>Bricherasio</t>
  </si>
  <si>
    <t>Bruino</t>
  </si>
  <si>
    <t>Bruzolo</t>
  </si>
  <si>
    <t>Buriasco</t>
  </si>
  <si>
    <t>Bussoleno</t>
  </si>
  <si>
    <t>Campiglione Fenile</t>
  </si>
  <si>
    <t>Candiolo</t>
  </si>
  <si>
    <t>Cantalupa</t>
  </si>
  <si>
    <t>Caprie</t>
  </si>
  <si>
    <t>Carignano</t>
  </si>
  <si>
    <t>Caselette</t>
  </si>
  <si>
    <t>Castagnole Piemonte</t>
  </si>
  <si>
    <t>Cavour</t>
  </si>
  <si>
    <t>Cercenasco</t>
  </si>
  <si>
    <t>Cesana Torinese</t>
  </si>
  <si>
    <t>Chianocco</t>
  </si>
  <si>
    <t>Chiomonte</t>
  </si>
  <si>
    <t>Chiusa di San Michele</t>
  </si>
  <si>
    <t>Claviere</t>
  </si>
  <si>
    <t>Coazze</t>
  </si>
  <si>
    <t>Condove</t>
  </si>
  <si>
    <t>Cumiana</t>
  </si>
  <si>
    <t>Exilles</t>
  </si>
  <si>
    <t>Fenestrelle</t>
  </si>
  <si>
    <t>Frossasco</t>
  </si>
  <si>
    <t>Garzigliana</t>
  </si>
  <si>
    <t>Giaglione</t>
  </si>
  <si>
    <t>Giaveno</t>
  </si>
  <si>
    <t>Gravere</t>
  </si>
  <si>
    <t>Inverso Pinasca</t>
  </si>
  <si>
    <t>La Loggia</t>
  </si>
  <si>
    <t>Luserna San Giovanni</t>
  </si>
  <si>
    <t>Lusernetta</t>
  </si>
  <si>
    <t>Macello</t>
  </si>
  <si>
    <t>Massello</t>
  </si>
  <si>
    <t>Mattie</t>
  </si>
  <si>
    <t>Meana di Susa</t>
  </si>
  <si>
    <t>Mompantero</t>
  </si>
  <si>
    <t>Moncenisio</t>
  </si>
  <si>
    <t>Nichelino</t>
  </si>
  <si>
    <t>None</t>
  </si>
  <si>
    <t>Novalesa</t>
  </si>
  <si>
    <t>Orbassano</t>
  </si>
  <si>
    <t>Osasco</t>
  </si>
  <si>
    <t>Oulx</t>
  </si>
  <si>
    <t>Pancalieri</t>
  </si>
  <si>
    <t>Perosa Argentina</t>
  </si>
  <si>
    <t>Perrero</t>
  </si>
  <si>
    <t>Pinasca</t>
  </si>
  <si>
    <t>Pinerolo</t>
  </si>
  <si>
    <t>Piobesi Torinese</t>
  </si>
  <si>
    <t>Piossasco</t>
  </si>
  <si>
    <t>Piscina</t>
  </si>
  <si>
    <t>Pomaretto</t>
  </si>
  <si>
    <t>Porte</t>
  </si>
  <si>
    <t>Pragelato</t>
  </si>
  <si>
    <t>Prali</t>
  </si>
  <si>
    <t>Pramollo</t>
  </si>
  <si>
    <t>Prarostino</t>
  </si>
  <si>
    <t>Rivalta di Torino</t>
  </si>
  <si>
    <t>Roletto</t>
  </si>
  <si>
    <t>Rorà</t>
  </si>
  <si>
    <t>Roure</t>
  </si>
  <si>
    <t>Rubiana</t>
  </si>
  <si>
    <t>Salbertrand</t>
  </si>
  <si>
    <t>Salza di Pinerolo</t>
  </si>
  <si>
    <t>San Didero</t>
  </si>
  <si>
    <t>San Germano Chisone</t>
  </si>
  <si>
    <t>San Giorio di Susa</t>
  </si>
  <si>
    <t>San Pietro Val Lemina</t>
  </si>
  <si>
    <t>San Secondo di Pinerolo</t>
  </si>
  <si>
    <t>Sant'Ambrogio di Torino</t>
  </si>
  <si>
    <t>Sant'Antonino di Susa</t>
  </si>
  <si>
    <t>Sauze di Cesana</t>
  </si>
  <si>
    <t>Sauze d'Oulx</t>
  </si>
  <si>
    <t>Scalenghe</t>
  </si>
  <si>
    <t>Sestriere</t>
  </si>
  <si>
    <t>Susa</t>
  </si>
  <si>
    <t>Torre Pellice</t>
  </si>
  <si>
    <t>Trofarello</t>
  </si>
  <si>
    <t>Usseaux</t>
  </si>
  <si>
    <t>Vaie</t>
  </si>
  <si>
    <t>Valgioie</t>
  </si>
  <si>
    <t>Venaus</t>
  </si>
  <si>
    <t>Vigone</t>
  </si>
  <si>
    <t>Villafranca Piemonte</t>
  </si>
  <si>
    <t>Villar Dora</t>
  </si>
  <si>
    <t>Villar Focchiardo</t>
  </si>
  <si>
    <t>Villar Pellice</t>
  </si>
  <si>
    <t>Villar Perosa</t>
  </si>
  <si>
    <t>Vinovo</t>
  </si>
  <si>
    <t>Virle Piemonte</t>
  </si>
  <si>
    <t>Volvera</t>
  </si>
  <si>
    <t>Circoscrizione: Piemonte 2</t>
  </si>
  <si>
    <t>Piemonte 2</t>
  </si>
  <si>
    <t>Piemonte 2 - U01</t>
  </si>
  <si>
    <t>Alessandria</t>
  </si>
  <si>
    <t>Acqui Terme</t>
  </si>
  <si>
    <t>Albera Ligure</t>
  </si>
  <si>
    <t>Alfiano Natta</t>
  </si>
  <si>
    <t>Alice Bel Colle</t>
  </si>
  <si>
    <t>Alluvioni Piovera</t>
  </si>
  <si>
    <t>Altavilla Monferrato</t>
  </si>
  <si>
    <t>Alzano Scrivia</t>
  </si>
  <si>
    <t>Arquata Scrivia</t>
  </si>
  <si>
    <t>Avolasca</t>
  </si>
  <si>
    <t>Balzola</t>
  </si>
  <si>
    <t>Basaluzzo</t>
  </si>
  <si>
    <t>Bassignana</t>
  </si>
  <si>
    <t>Belforte Monferrato</t>
  </si>
  <si>
    <t>Bergamasco</t>
  </si>
  <si>
    <t>Berzano di Tortona</t>
  </si>
  <si>
    <t>Bistagno</t>
  </si>
  <si>
    <t>Borghetto di Borbera</t>
  </si>
  <si>
    <t>Borgo San Martino</t>
  </si>
  <si>
    <t>Borgoratto Alessandrino</t>
  </si>
  <si>
    <t>Bosco Marengo</t>
  </si>
  <si>
    <t>Bosio</t>
  </si>
  <si>
    <t>Bozzole</t>
  </si>
  <si>
    <t>Brignano-Frascata</t>
  </si>
  <si>
    <t>Cabella Ligure</t>
  </si>
  <si>
    <t>Camagna Monferrato</t>
  </si>
  <si>
    <t>Camino</t>
  </si>
  <si>
    <t>Cantalupo Ligure</t>
  </si>
  <si>
    <t>Capriata d'Orba</t>
  </si>
  <si>
    <t>Carbonara Scrivia</t>
  </si>
  <si>
    <t>Carentino</t>
  </si>
  <si>
    <t>Carezzano</t>
  </si>
  <si>
    <t>Carpeneto</t>
  </si>
  <si>
    <t>Carrega Ligure</t>
  </si>
  <si>
    <t>Carrosio</t>
  </si>
  <si>
    <t>Cartosio</t>
  </si>
  <si>
    <t>Casal Cermelli</t>
  </si>
  <si>
    <t>Casale Monferrato</t>
  </si>
  <si>
    <t>Casaleggio Boiro</t>
  </si>
  <si>
    <t>Casalnoceto</t>
  </si>
  <si>
    <t>Casasco</t>
  </si>
  <si>
    <t>Cassano Spinola</t>
  </si>
  <si>
    <t>Cassine</t>
  </si>
  <si>
    <t>Cassinelle</t>
  </si>
  <si>
    <t>Castellania Coppi</t>
  </si>
  <si>
    <t>Castellar Guidobono</t>
  </si>
  <si>
    <t>Castellazzo Bormida</t>
  </si>
  <si>
    <t>Castelletto d'Erro</t>
  </si>
  <si>
    <t>Castelletto d'Orba</t>
  </si>
  <si>
    <t>Castelletto Merli</t>
  </si>
  <si>
    <t>Castelletto Monferrato</t>
  </si>
  <si>
    <t>Castelnuovo Bormida</t>
  </si>
  <si>
    <t>Castelnuovo Scrivia</t>
  </si>
  <si>
    <t>Castelspina</t>
  </si>
  <si>
    <t>Cavatore</t>
  </si>
  <si>
    <t>Cella Monte</t>
  </si>
  <si>
    <t>Cereseto</t>
  </si>
  <si>
    <t>Cerreto Grue</t>
  </si>
  <si>
    <t>Cerrina Monferrato</t>
  </si>
  <si>
    <t>Coniolo</t>
  </si>
  <si>
    <t>Conzano</t>
  </si>
  <si>
    <t>Costa Vescovato</t>
  </si>
  <si>
    <t>Cremolino</t>
  </si>
  <si>
    <t>Denice</t>
  </si>
  <si>
    <t>Dernice</t>
  </si>
  <si>
    <t>Fabbrica Curone</t>
  </si>
  <si>
    <t>Felizzano</t>
  </si>
  <si>
    <t>Fraconalto</t>
  </si>
  <si>
    <t>Francavilla Bisio</t>
  </si>
  <si>
    <t>Frascaro</t>
  </si>
  <si>
    <t>Frassinello Monferrato</t>
  </si>
  <si>
    <t>Frassineto Po</t>
  </si>
  <si>
    <t>Fresonara</t>
  </si>
  <si>
    <t>Frugarolo</t>
  </si>
  <si>
    <t>Fubine Monferrato</t>
  </si>
  <si>
    <t>Gabiano</t>
  </si>
  <si>
    <t>Gamalero</t>
  </si>
  <si>
    <t>Garbagna</t>
  </si>
  <si>
    <t>Gavi</t>
  </si>
  <si>
    <t>Giarole</t>
  </si>
  <si>
    <t>Gremiasco</t>
  </si>
  <si>
    <t>Grognardo</t>
  </si>
  <si>
    <t>Grondona</t>
  </si>
  <si>
    <t>Guazzora</t>
  </si>
  <si>
    <t>Isola Sant'Antonio</t>
  </si>
  <si>
    <t>Lerma</t>
  </si>
  <si>
    <t>Lu e Cuccaro Monferrato</t>
  </si>
  <si>
    <t>Malvicino</t>
  </si>
  <si>
    <t>Masio</t>
  </si>
  <si>
    <t>Melazzo</t>
  </si>
  <si>
    <t>Merana</t>
  </si>
  <si>
    <t>Mirabello Monferrato</t>
  </si>
  <si>
    <t>Molare</t>
  </si>
  <si>
    <t>Molino dei Torti</t>
  </si>
  <si>
    <t>Mombello Monferrato</t>
  </si>
  <si>
    <t>Momperone</t>
  </si>
  <si>
    <t>Moncestino</t>
  </si>
  <si>
    <t>Mongiardino Ligure</t>
  </si>
  <si>
    <t>Monleale</t>
  </si>
  <si>
    <t>Montacuto</t>
  </si>
  <si>
    <t>Montaldeo</t>
  </si>
  <si>
    <t>Montaldo Bormida</t>
  </si>
  <si>
    <t>Montecastello</t>
  </si>
  <si>
    <t>Montechiaro d'Acqui</t>
  </si>
  <si>
    <t>Montegioco</t>
  </si>
  <si>
    <t>Montemarzino</t>
  </si>
  <si>
    <t>Morano sul Po</t>
  </si>
  <si>
    <t>Morbello</t>
  </si>
  <si>
    <t>Mornese</t>
  </si>
  <si>
    <t>Morsasco</t>
  </si>
  <si>
    <t>Murisengo</t>
  </si>
  <si>
    <t>Novi Ligure</t>
  </si>
  <si>
    <t>Occimiano</t>
  </si>
  <si>
    <t>Odalengo Grande</t>
  </si>
  <si>
    <t>Odalengo Piccolo</t>
  </si>
  <si>
    <t>Olivola</t>
  </si>
  <si>
    <t>Orsara Bormida</t>
  </si>
  <si>
    <t>Ottiglio</t>
  </si>
  <si>
    <t>Ovada</t>
  </si>
  <si>
    <t>Oviglio</t>
  </si>
  <si>
    <t>Ozzano Monferrato</t>
  </si>
  <si>
    <t>Paderna</t>
  </si>
  <si>
    <t>Pareto</t>
  </si>
  <si>
    <t>Parodi Ligure</t>
  </si>
  <si>
    <t>Pasturana</t>
  </si>
  <si>
    <t>Pecetto di Valenza</t>
  </si>
  <si>
    <t>Pietra Marazzi</t>
  </si>
  <si>
    <t>Pomaro Monferrato</t>
  </si>
  <si>
    <t>Pontecurone</t>
  </si>
  <si>
    <t>Pontestura</t>
  </si>
  <si>
    <t>Ponti</t>
  </si>
  <si>
    <t>Ponzano Monferrato</t>
  </si>
  <si>
    <t>Ponzone</t>
  </si>
  <si>
    <t>Pozzol Groppo</t>
  </si>
  <si>
    <t>Pozzolo Formigaro</t>
  </si>
  <si>
    <t>Prasco</t>
  </si>
  <si>
    <t>Predosa</t>
  </si>
  <si>
    <t>Quargnento</t>
  </si>
  <si>
    <t>Quattordio</t>
  </si>
  <si>
    <t>Ricaldone</t>
  </si>
  <si>
    <t>Rivalta Bormida</t>
  </si>
  <si>
    <t>Rivarone</t>
  </si>
  <si>
    <t>Rocca Grimalda</t>
  </si>
  <si>
    <t>Roccaforte Ligure</t>
  </si>
  <si>
    <t>Rocchetta Ligure</t>
  </si>
  <si>
    <t>Rosignano Monferrato</t>
  </si>
  <si>
    <t>Sala Monferrato</t>
  </si>
  <si>
    <t>Sale</t>
  </si>
  <si>
    <t>San Cristoforo</t>
  </si>
  <si>
    <t>San Giorgio Monferrato</t>
  </si>
  <si>
    <t>San Salvatore Monferrato</t>
  </si>
  <si>
    <t>San Sebastiano Curone</t>
  </si>
  <si>
    <t>Sant'Agata Fossili</t>
  </si>
  <si>
    <t>Sardigliano</t>
  </si>
  <si>
    <t>Sarezzano</t>
  </si>
  <si>
    <t>Serralunga di Crea</t>
  </si>
  <si>
    <t>Serravalle Scrivia</t>
  </si>
  <si>
    <t>Sezzadio</t>
  </si>
  <si>
    <t>Silvano d'Orba</t>
  </si>
  <si>
    <t>Solero</t>
  </si>
  <si>
    <t>Solonghello</t>
  </si>
  <si>
    <t>Spigno Monferrato</t>
  </si>
  <si>
    <t>Spineto Scrivia</t>
  </si>
  <si>
    <t>Stazzano</t>
  </si>
  <si>
    <t>Strevi</t>
  </si>
  <si>
    <t>Tagliolo Monferrato</t>
  </si>
  <si>
    <t>Tassarolo</t>
  </si>
  <si>
    <t>Terruggia</t>
  </si>
  <si>
    <t>Terzo</t>
  </si>
  <si>
    <t>Ticineto</t>
  </si>
  <si>
    <t>Tortona</t>
  </si>
  <si>
    <t>Treville</t>
  </si>
  <si>
    <t>Trisobbio</t>
  </si>
  <si>
    <t>Valenza</t>
  </si>
  <si>
    <t>Valmacca</t>
  </si>
  <si>
    <t>Vignale Monferrato</t>
  </si>
  <si>
    <t>Vignole Borbera</t>
  </si>
  <si>
    <t>Viguzzolo</t>
  </si>
  <si>
    <t>Villadeati</t>
  </si>
  <si>
    <t>Villalvernia</t>
  </si>
  <si>
    <t>Villamiroglio</t>
  </si>
  <si>
    <t>Villanova Monferrato</t>
  </si>
  <si>
    <t>Villaromagnano</t>
  </si>
  <si>
    <t>Visone</t>
  </si>
  <si>
    <t>Volpedo</t>
  </si>
  <si>
    <t>Volpeglino</t>
  </si>
  <si>
    <t>Voltaggio</t>
  </si>
  <si>
    <t>Piemonte 2 - U02</t>
  </si>
  <si>
    <t>Novara</t>
  </si>
  <si>
    <t>Agrate Conturbia</t>
  </si>
  <si>
    <t>Ameno</t>
  </si>
  <si>
    <t>Antrona Schieranco</t>
  </si>
  <si>
    <t>Verbano-Cusio-Ossola</t>
  </si>
  <si>
    <t>Anzola d'Ossola</t>
  </si>
  <si>
    <t>Arizzano</t>
  </si>
  <si>
    <t>Armeno</t>
  </si>
  <si>
    <t>Arola</t>
  </si>
  <si>
    <t>Arona</t>
  </si>
  <si>
    <t>Aurano</t>
  </si>
  <si>
    <t>Baceno</t>
  </si>
  <si>
    <t>Bannio Anzino</t>
  </si>
  <si>
    <t>Barengo</t>
  </si>
  <si>
    <t>Baveno</t>
  </si>
  <si>
    <t>Bee</t>
  </si>
  <si>
    <t>Belgirate</t>
  </si>
  <si>
    <t>Bellinzago Novarese</t>
  </si>
  <si>
    <t>Beura-Cardezza</t>
  </si>
  <si>
    <t>Biandrate</t>
  </si>
  <si>
    <t>Boca</t>
  </si>
  <si>
    <t>Bognanco</t>
  </si>
  <si>
    <t>Bogogno</t>
  </si>
  <si>
    <t>Bolzano Novarese</t>
  </si>
  <si>
    <t>Borgo Ticino</t>
  </si>
  <si>
    <t>Borgolavezzaro</t>
  </si>
  <si>
    <t>Borgomanero</t>
  </si>
  <si>
    <t>Borgomezzavalle</t>
  </si>
  <si>
    <t>Briga Novarese</t>
  </si>
  <si>
    <t>Brovello-Carpugnino</t>
  </si>
  <si>
    <t>Calasca-Castiglione</t>
  </si>
  <si>
    <t>Caltignaga</t>
  </si>
  <si>
    <t>Cambiasca</t>
  </si>
  <si>
    <t>Cameri</t>
  </si>
  <si>
    <t>Cannero Riviera</t>
  </si>
  <si>
    <t>Cannobio</t>
  </si>
  <si>
    <t>Caprezzo</t>
  </si>
  <si>
    <t>Casalbeltrame</t>
  </si>
  <si>
    <t>Casale Corte Cerro</t>
  </si>
  <si>
    <t>Casaleggio Novara</t>
  </si>
  <si>
    <t>Casalino</t>
  </si>
  <si>
    <t>Casalvolone</t>
  </si>
  <si>
    <t>Castellazzo Novarese</t>
  </si>
  <si>
    <t>Castelletto sopra Ticino</t>
  </si>
  <si>
    <t>Cavaglietto</t>
  </si>
  <si>
    <t>Cavaglio d'Agogna</t>
  </si>
  <si>
    <t>Cavallirio</t>
  </si>
  <si>
    <t>Ceppo Morelli</t>
  </si>
  <si>
    <t>Cerano</t>
  </si>
  <si>
    <t>Cesara</t>
  </si>
  <si>
    <t>Colazza</t>
  </si>
  <si>
    <t>Comignago</t>
  </si>
  <si>
    <t>Cossogno</t>
  </si>
  <si>
    <t>Craveggia</t>
  </si>
  <si>
    <t>Cressa</t>
  </si>
  <si>
    <t>Crevoladossola</t>
  </si>
  <si>
    <t>Crodo</t>
  </si>
  <si>
    <t>Cureggio</t>
  </si>
  <si>
    <t>Divignano</t>
  </si>
  <si>
    <t>Domodossola</t>
  </si>
  <si>
    <t>Dormelletto</t>
  </si>
  <si>
    <t>Druogno</t>
  </si>
  <si>
    <t>Fontaneto d'Agogna</t>
  </si>
  <si>
    <t>Formazza</t>
  </si>
  <si>
    <t>Galliate</t>
  </si>
  <si>
    <t>Garbagna Novarese</t>
  </si>
  <si>
    <t>Gargallo</t>
  </si>
  <si>
    <t>Gattico-Veruno</t>
  </si>
  <si>
    <t>Germagno</t>
  </si>
  <si>
    <t>Ghiffa</t>
  </si>
  <si>
    <t>Gignese</t>
  </si>
  <si>
    <t>Gozzano</t>
  </si>
  <si>
    <t>Granozzo con Monticello</t>
  </si>
  <si>
    <t>Gravellona Toce</t>
  </si>
  <si>
    <t>Gurro</t>
  </si>
  <si>
    <t>Intragna</t>
  </si>
  <si>
    <t>Invorio</t>
  </si>
  <si>
    <t>Landiona</t>
  </si>
  <si>
    <t>Lesa</t>
  </si>
  <si>
    <t>Loreglia</t>
  </si>
  <si>
    <t>Macugnaga</t>
  </si>
  <si>
    <t>Madonna del Sasso</t>
  </si>
  <si>
    <t>Maggiora</t>
  </si>
  <si>
    <t>Malesco</t>
  </si>
  <si>
    <t>Mandello Vitta</t>
  </si>
  <si>
    <t>Marano Ticino</t>
  </si>
  <si>
    <t>Masera</t>
  </si>
  <si>
    <t>Massino Visconti</t>
  </si>
  <si>
    <t>Massiola</t>
  </si>
  <si>
    <t>Meina</t>
  </si>
  <si>
    <t>Mergozzo</t>
  </si>
  <si>
    <t>Mezzomerico</t>
  </si>
  <si>
    <t>Miasino</t>
  </si>
  <si>
    <t>Miazzina</t>
  </si>
  <si>
    <t>Momo</t>
  </si>
  <si>
    <t>Montecrestese</t>
  </si>
  <si>
    <t>Montescheno</t>
  </si>
  <si>
    <t>Nebbiuno</t>
  </si>
  <si>
    <t>Nibbiola</t>
  </si>
  <si>
    <t>Nonio</t>
  </si>
  <si>
    <t>Oggebbio</t>
  </si>
  <si>
    <t>Oleggio</t>
  </si>
  <si>
    <t>Oleggio Castello</t>
  </si>
  <si>
    <t>Omegna</t>
  </si>
  <si>
    <t>Ornavasso</t>
  </si>
  <si>
    <t>Orta San Giulio</t>
  </si>
  <si>
    <t>Pallanzeno</t>
  </si>
  <si>
    <t>Paruzzaro</t>
  </si>
  <si>
    <t>Pella</t>
  </si>
  <si>
    <t>Pettenasco</t>
  </si>
  <si>
    <t>Piedimulera</t>
  </si>
  <si>
    <t>Pieve Vergonte</t>
  </si>
  <si>
    <t>Pisano</t>
  </si>
  <si>
    <t>Pogno</t>
  </si>
  <si>
    <t>Pombia</t>
  </si>
  <si>
    <t>Premeno</t>
  </si>
  <si>
    <t>Premia</t>
  </si>
  <si>
    <t>Premosello-Chiovenda</t>
  </si>
  <si>
    <t>Quarna Sopra</t>
  </si>
  <si>
    <t>Quarna Sotto</t>
  </si>
  <si>
    <t>Re</t>
  </si>
  <si>
    <t>Recetto</t>
  </si>
  <si>
    <t>Romentino</t>
  </si>
  <si>
    <t>San Bernardino Verbano</t>
  </si>
  <si>
    <t>San Maurizio d'Opaglio</t>
  </si>
  <si>
    <t>San Nazzaro Sesia</t>
  </si>
  <si>
    <t>San Pietro Mosezzo</t>
  </si>
  <si>
    <t>Santa Maria Maggiore</t>
  </si>
  <si>
    <t>Soriso</t>
  </si>
  <si>
    <t>Sozzago</t>
  </si>
  <si>
    <t>Stresa</t>
  </si>
  <si>
    <t>Suno</t>
  </si>
  <si>
    <t>Terdobbiate</t>
  </si>
  <si>
    <t>Toceno</t>
  </si>
  <si>
    <t>Tornaco</t>
  </si>
  <si>
    <t>Trarego Viggiona</t>
  </si>
  <si>
    <t>Trasquera</t>
  </si>
  <si>
    <t>Trecate</t>
  </si>
  <si>
    <t>Trontano</t>
  </si>
  <si>
    <t>Valle Cannobina</t>
  </si>
  <si>
    <t>Valstrona</t>
  </si>
  <si>
    <t>Vanzone con San Carlo</t>
  </si>
  <si>
    <t>Vaprio d'Agogna</t>
  </si>
  <si>
    <t>Varallo Pombia</t>
  </si>
  <si>
    <t>Varzo</t>
  </si>
  <si>
    <t>Verbania</t>
  </si>
  <si>
    <t>Vespolate</t>
  </si>
  <si>
    <t>Vicolungo</t>
  </si>
  <si>
    <t>Vignone</t>
  </si>
  <si>
    <t>Villadossola</t>
  </si>
  <si>
    <t>Villette</t>
  </si>
  <si>
    <t>Vinzaglio</t>
  </si>
  <si>
    <t>Vogogna</t>
  </si>
  <si>
    <t>Piemonte 2 - U03</t>
  </si>
  <si>
    <t>Vercelli</t>
  </si>
  <si>
    <t>Ailoche</t>
  </si>
  <si>
    <t>Biella</t>
  </si>
  <si>
    <t>Alagna Valsesia</t>
  </si>
  <si>
    <t>Albano Vercellese</t>
  </si>
  <si>
    <t>Alice Castello</t>
  </si>
  <si>
    <t>Alto Sermenza</t>
  </si>
  <si>
    <t>Andorno Micca</t>
  </si>
  <si>
    <t>Arborio</t>
  </si>
  <si>
    <t>Asigliano Vercellese</t>
  </si>
  <si>
    <t>Balmuccia</t>
  </si>
  <si>
    <t>Balocco</t>
  </si>
  <si>
    <t>Benna</t>
  </si>
  <si>
    <t>Bianzè</t>
  </si>
  <si>
    <t>Bioglio</t>
  </si>
  <si>
    <t>Boccioleto</t>
  </si>
  <si>
    <t>Borgo d'Ale</t>
  </si>
  <si>
    <t>Borgo Vercelli</t>
  </si>
  <si>
    <t>Borgosesia</t>
  </si>
  <si>
    <t>Borriana</t>
  </si>
  <si>
    <t>Briona</t>
  </si>
  <si>
    <t>Brusnengo</t>
  </si>
  <si>
    <t>Buronzo</t>
  </si>
  <si>
    <t>Callabiana</t>
  </si>
  <si>
    <t>Camandona</t>
  </si>
  <si>
    <t>Camburzano</t>
  </si>
  <si>
    <t>Campertogno</t>
  </si>
  <si>
    <t>Campiglia Cervo</t>
  </si>
  <si>
    <t>Candelo</t>
  </si>
  <si>
    <t>Caprile</t>
  </si>
  <si>
    <t>Carcoforo</t>
  </si>
  <si>
    <t>Caresana</t>
  </si>
  <si>
    <t>Caresanablot</t>
  </si>
  <si>
    <t>Carisio</t>
  </si>
  <si>
    <t>Carpignano Sesia</t>
  </si>
  <si>
    <t>Casanova Elvo</t>
  </si>
  <si>
    <t>Casapinta</t>
  </si>
  <si>
    <t>Castelletto Cervo</t>
  </si>
  <si>
    <t>Cavaglià</t>
  </si>
  <si>
    <t>Cellio con Breia</t>
  </si>
  <si>
    <t>Cerrione</t>
  </si>
  <si>
    <t>Cervatto</t>
  </si>
  <si>
    <t>Cigliano</t>
  </si>
  <si>
    <t>Civiasco</t>
  </si>
  <si>
    <t>Coggiola</t>
  </si>
  <si>
    <t>Collobiano</t>
  </si>
  <si>
    <t>Cossato</t>
  </si>
  <si>
    <t>Costanzana</t>
  </si>
  <si>
    <t>Cravagliana</t>
  </si>
  <si>
    <t>Crescentino</t>
  </si>
  <si>
    <t>Crevacuore</t>
  </si>
  <si>
    <t>Crova</t>
  </si>
  <si>
    <t>Curino</t>
  </si>
  <si>
    <t>Desana</t>
  </si>
  <si>
    <t>Donato</t>
  </si>
  <si>
    <t>Dorzano</t>
  </si>
  <si>
    <t>Fara Novarese</t>
  </si>
  <si>
    <t>Fobello</t>
  </si>
  <si>
    <t>Fontanetto Po</t>
  </si>
  <si>
    <t>Formigliana</t>
  </si>
  <si>
    <t>Gaglianico</t>
  </si>
  <si>
    <t>Gattinara</t>
  </si>
  <si>
    <t>Ghemme</t>
  </si>
  <si>
    <t>Ghislarengo</t>
  </si>
  <si>
    <t>Gifflenga</t>
  </si>
  <si>
    <t>Graglia</t>
  </si>
  <si>
    <t>Greggio</t>
  </si>
  <si>
    <t>Grignasco</t>
  </si>
  <si>
    <t>Guardabosone</t>
  </si>
  <si>
    <t>Lamporo</t>
  </si>
  <si>
    <t>Lenta</t>
  </si>
  <si>
    <t>Lessona</t>
  </si>
  <si>
    <t>Lignana</t>
  </si>
  <si>
    <t>Livorno Ferraris</t>
  </si>
  <si>
    <t>Lozzolo</t>
  </si>
  <si>
    <t>Magnano</t>
  </si>
  <si>
    <t>Massazza</t>
  </si>
  <si>
    <t>Masserano</t>
  </si>
  <si>
    <t>Mezzana Mortigliengo</t>
  </si>
  <si>
    <t>Miagliano</t>
  </si>
  <si>
    <t>Mollia</t>
  </si>
  <si>
    <t>Moncrivello</t>
  </si>
  <si>
    <t>Mongrando</t>
  </si>
  <si>
    <t>Motta de' Conti</t>
  </si>
  <si>
    <t>Mottalciata</t>
  </si>
  <si>
    <t>Muzzano</t>
  </si>
  <si>
    <t>Netro</t>
  </si>
  <si>
    <t>Occhieppo Inferiore</t>
  </si>
  <si>
    <t>Occhieppo Superiore</t>
  </si>
  <si>
    <t>Olcenengo</t>
  </si>
  <si>
    <t>Oldenico</t>
  </si>
  <si>
    <t>Palazzolo Vercellese</t>
  </si>
  <si>
    <t>Pertengo</t>
  </si>
  <si>
    <t>Pettinengo</t>
  </si>
  <si>
    <t>Pezzana</t>
  </si>
  <si>
    <t>Piatto</t>
  </si>
  <si>
    <t>Piedicavallo</t>
  </si>
  <si>
    <t>Pila</t>
  </si>
  <si>
    <t>Piode</t>
  </si>
  <si>
    <t>Pollone</t>
  </si>
  <si>
    <t>Ponderano</t>
  </si>
  <si>
    <t>Portula</t>
  </si>
  <si>
    <t>Postua</t>
  </si>
  <si>
    <t>Pralungo</t>
  </si>
  <si>
    <t>Prarolo</t>
  </si>
  <si>
    <t>Prato Sesia</t>
  </si>
  <si>
    <t>Pray</t>
  </si>
  <si>
    <t>Quaregna Cerreto</t>
  </si>
  <si>
    <t>Quarona</t>
  </si>
  <si>
    <t>Quinto Vercellese</t>
  </si>
  <si>
    <t>Rassa</t>
  </si>
  <si>
    <t>Rimella</t>
  </si>
  <si>
    <t>Rive</t>
  </si>
  <si>
    <t>Roasio</t>
  </si>
  <si>
    <t>Romagnano Sesia</t>
  </si>
  <si>
    <t>Ronco Biellese</t>
  </si>
  <si>
    <t>Ronsecco</t>
  </si>
  <si>
    <t>Roppolo</t>
  </si>
  <si>
    <t>Rosazza</t>
  </si>
  <si>
    <t>Rossa</t>
  </si>
  <si>
    <t>Rovasenda</t>
  </si>
  <si>
    <t>Sagliano Micca</t>
  </si>
  <si>
    <t>Sala Biellese</t>
  </si>
  <si>
    <t>Salasco</t>
  </si>
  <si>
    <t>Sali Vercellese</t>
  </si>
  <si>
    <t>Saluggia</t>
  </si>
  <si>
    <t>Salussola</t>
  </si>
  <si>
    <t>San Germano Vercellese</t>
  </si>
  <si>
    <t>San Giacomo Vercellese</t>
  </si>
  <si>
    <t>Sandigliano</t>
  </si>
  <si>
    <t>Santhià</t>
  </si>
  <si>
    <t>Scopa</t>
  </si>
  <si>
    <t>Scopello</t>
  </si>
  <si>
    <t>Serravalle Sesia</t>
  </si>
  <si>
    <t>Sillavengo</t>
  </si>
  <si>
    <t>Sizzano</t>
  </si>
  <si>
    <t>Sordevolo</t>
  </si>
  <si>
    <t>Sostegno</t>
  </si>
  <si>
    <t>Strona</t>
  </si>
  <si>
    <t>Stroppiana</t>
  </si>
  <si>
    <t>Tavigliano</t>
  </si>
  <si>
    <t>Ternengo</t>
  </si>
  <si>
    <t>Tollegno</t>
  </si>
  <si>
    <t>Torrazzo</t>
  </si>
  <si>
    <t>Tricerro</t>
  </si>
  <si>
    <t>Trino</t>
  </si>
  <si>
    <t>Tronzano Vercellese</t>
  </si>
  <si>
    <t>Valdengo</t>
  </si>
  <si>
    <t>Valdilana</t>
  </si>
  <si>
    <t>Valduggia</t>
  </si>
  <si>
    <t>Vallanzengo</t>
  </si>
  <si>
    <t>Valle San Nicolao</t>
  </si>
  <si>
    <t>Varallo</t>
  </si>
  <si>
    <t>Veglio</t>
  </si>
  <si>
    <t>Verrone</t>
  </si>
  <si>
    <t>Vigliano Biellese</t>
  </si>
  <si>
    <t>Villa del Bosco</t>
  </si>
  <si>
    <t>Villanova Biellese</t>
  </si>
  <si>
    <t>Villarboit</t>
  </si>
  <si>
    <t>Villata</t>
  </si>
  <si>
    <t>Viverone</t>
  </si>
  <si>
    <t>Vocca</t>
  </si>
  <si>
    <t>Zimone</t>
  </si>
  <si>
    <t>Zubiena</t>
  </si>
  <si>
    <t>Zumaglia</t>
  </si>
  <si>
    <t>Piemonte 2 - U04</t>
  </si>
  <si>
    <t>Asti</t>
  </si>
  <si>
    <t>Agliano Terme</t>
  </si>
  <si>
    <t>Alba</t>
  </si>
  <si>
    <t>Cuneo</t>
  </si>
  <si>
    <t>Albaretto della Torre</t>
  </si>
  <si>
    <t>Albugnano</t>
  </si>
  <si>
    <t>Antignano</t>
  </si>
  <si>
    <t>Aramengo</t>
  </si>
  <si>
    <t>Arguello</t>
  </si>
  <si>
    <t>Azzano d'Asti</t>
  </si>
  <si>
    <t>Baldichieri d'Asti</t>
  </si>
  <si>
    <t>Baldissero d'Alba</t>
  </si>
  <si>
    <t>Barbaresco</t>
  </si>
  <si>
    <t>Barolo</t>
  </si>
  <si>
    <t>Belveglio</t>
  </si>
  <si>
    <t>Benevello</t>
  </si>
  <si>
    <t>Bergolo</t>
  </si>
  <si>
    <t>Berzano di San Pietro</t>
  </si>
  <si>
    <t>Bonvicino</t>
  </si>
  <si>
    <t>Borgomale</t>
  </si>
  <si>
    <t>Bosia</t>
  </si>
  <si>
    <t>Bossolasco</t>
  </si>
  <si>
    <t>Bra</t>
  </si>
  <si>
    <t>Bruno</t>
  </si>
  <si>
    <t>Bubbio</t>
  </si>
  <si>
    <t>Buttigliera d'Asti</t>
  </si>
  <si>
    <t>Calamandrana</t>
  </si>
  <si>
    <t>Calliano</t>
  </si>
  <si>
    <t>Calosso</t>
  </si>
  <si>
    <t>Camerana</t>
  </si>
  <si>
    <t>Camerano Casasco</t>
  </si>
  <si>
    <t>Canale</t>
  </si>
  <si>
    <t>Canelli</t>
  </si>
  <si>
    <t>Cantarana</t>
  </si>
  <si>
    <t>Capriglio</t>
  </si>
  <si>
    <t>Casorzo</t>
  </si>
  <si>
    <t>Cassinasco</t>
  </si>
  <si>
    <t>Castagnito</t>
  </si>
  <si>
    <t>Castagnole delle Lanze</t>
  </si>
  <si>
    <t>Castagnole Monferrato</t>
  </si>
  <si>
    <t>Castel Boglione</t>
  </si>
  <si>
    <t>Castel Rocchero</t>
  </si>
  <si>
    <t>Castell'Alfero</t>
  </si>
  <si>
    <t>Castellero</t>
  </si>
  <si>
    <t>Castelletto Molina</t>
  </si>
  <si>
    <t>Castelletto Uzzone</t>
  </si>
  <si>
    <t>Castellinaldo d'Alba</t>
  </si>
  <si>
    <t>Castello di Annone</t>
  </si>
  <si>
    <t>Castelnuovo Belbo</t>
  </si>
  <si>
    <t>Castelnuovo Calcea</t>
  </si>
  <si>
    <t>Castelnuovo Don Bosco</t>
  </si>
  <si>
    <t>Castiglione Falletto</t>
  </si>
  <si>
    <t>Castiglione Tinella</t>
  </si>
  <si>
    <t>Castino</t>
  </si>
  <si>
    <t>Cellarengo</t>
  </si>
  <si>
    <t>Celle Enomondo</t>
  </si>
  <si>
    <t>Ceresole Alba</t>
  </si>
  <si>
    <t>Cerreto d'Asti</t>
  </si>
  <si>
    <t>Cerretto Langhe</t>
  </si>
  <si>
    <t>Cerro Tanaro</t>
  </si>
  <si>
    <t>Cessole</t>
  </si>
  <si>
    <t>Cherasco</t>
  </si>
  <si>
    <t>Chiusano d'Asti</t>
  </si>
  <si>
    <t>Cinaglio</t>
  </si>
  <si>
    <t>Cisterna d'Asti</t>
  </si>
  <si>
    <t>Coazzolo</t>
  </si>
  <si>
    <t>Cocconato</t>
  </si>
  <si>
    <t>Corneliano d'Alba</t>
  </si>
  <si>
    <t>Corsione</t>
  </si>
  <si>
    <t>Cortandone</t>
  </si>
  <si>
    <t>Cortanze</t>
  </si>
  <si>
    <t>Cortazzone</t>
  </si>
  <si>
    <t>Cortemilia</t>
  </si>
  <si>
    <t>Cortiglione</t>
  </si>
  <si>
    <t>Cossano Belbo</t>
  </si>
  <si>
    <t>Cossombrato</t>
  </si>
  <si>
    <t>Costigliole d'Asti</t>
  </si>
  <si>
    <t>Cravanzana</t>
  </si>
  <si>
    <t>Cunico</t>
  </si>
  <si>
    <t>Diano d'Alba</t>
  </si>
  <si>
    <t>Dusino San Michele</t>
  </si>
  <si>
    <t>Feisoglio</t>
  </si>
  <si>
    <t>Ferrere</t>
  </si>
  <si>
    <t>Fontanile</t>
  </si>
  <si>
    <t>Frinco</t>
  </si>
  <si>
    <t>Gorzegno</t>
  </si>
  <si>
    <t>Gottasecca</t>
  </si>
  <si>
    <t>Govone</t>
  </si>
  <si>
    <t>Grana</t>
  </si>
  <si>
    <t>Grazzano Badoglio</t>
  </si>
  <si>
    <t>Grinzane Cavour</t>
  </si>
  <si>
    <t>Guarene</t>
  </si>
  <si>
    <t>Incisa Scapaccino</t>
  </si>
  <si>
    <t>Isola d'Asti</t>
  </si>
  <si>
    <t>La Morra</t>
  </si>
  <si>
    <t>Lequio Berria</t>
  </si>
  <si>
    <t>Levice</t>
  </si>
  <si>
    <t>Loazzolo</t>
  </si>
  <si>
    <t>Magliano Alfieri</t>
  </si>
  <si>
    <t>Mango</t>
  </si>
  <si>
    <t>Maranzana</t>
  </si>
  <si>
    <t>Maretto</t>
  </si>
  <si>
    <t>Moasca</t>
  </si>
  <si>
    <t>Mombaldone</t>
  </si>
  <si>
    <t>Mombaruzzo</t>
  </si>
  <si>
    <t>Mombercelli</t>
  </si>
  <si>
    <t>Monale</t>
  </si>
  <si>
    <t>Monastero Bormida</t>
  </si>
  <si>
    <t>Moncalvo</t>
  </si>
  <si>
    <t>Moncucco Torinese</t>
  </si>
  <si>
    <t>Monesiglio</t>
  </si>
  <si>
    <t>Monforte d'Alba</t>
  </si>
  <si>
    <t>Mongardino</t>
  </si>
  <si>
    <t>Montà</t>
  </si>
  <si>
    <t>Montabone</t>
  </si>
  <si>
    <t>Montafia</t>
  </si>
  <si>
    <t>Montaldo Roero</t>
  </si>
  <si>
    <t>Montaldo Scarampi</t>
  </si>
  <si>
    <t>Montechiaro d'Asti</t>
  </si>
  <si>
    <t>Montegrosso d'Asti</t>
  </si>
  <si>
    <t>Montelupo Albese</t>
  </si>
  <si>
    <t>Montemagno</t>
  </si>
  <si>
    <t>Monteu Roero</t>
  </si>
  <si>
    <t>Monticello d'Alba</t>
  </si>
  <si>
    <t>Montiglio Monferrato</t>
  </si>
  <si>
    <t>Moransengo</t>
  </si>
  <si>
    <t>Narzole</t>
  </si>
  <si>
    <t>Neive</t>
  </si>
  <si>
    <t>Neviglie</t>
  </si>
  <si>
    <t>Niella Belbo</t>
  </si>
  <si>
    <t>Nizza Monferrato</t>
  </si>
  <si>
    <t>Novello</t>
  </si>
  <si>
    <t>Olmo Gentile</t>
  </si>
  <si>
    <t>Passerano Marmorito</t>
  </si>
  <si>
    <t>Penango</t>
  </si>
  <si>
    <t>Perletto</t>
  </si>
  <si>
    <t>Pezzolo Valle Uzzone</t>
  </si>
  <si>
    <t>Piea</t>
  </si>
  <si>
    <t>Pino d'Asti</t>
  </si>
  <si>
    <t>Piobesi d'Alba</t>
  </si>
  <si>
    <t>Piovà Massaia</t>
  </si>
  <si>
    <t>Pocapaglia</t>
  </si>
  <si>
    <t>Portacomaro</t>
  </si>
  <si>
    <t>Priocca</t>
  </si>
  <si>
    <t>Prunetto</t>
  </si>
  <si>
    <t>Quaranti</t>
  </si>
  <si>
    <t>Refrancore</t>
  </si>
  <si>
    <t>Revigliasco d'Asti</t>
  </si>
  <si>
    <t>Roatto</t>
  </si>
  <si>
    <t>Robella</t>
  </si>
  <si>
    <t>Rocca d'Arazzo</t>
  </si>
  <si>
    <t>Roccaverano</t>
  </si>
  <si>
    <t>Rocchetta Belbo</t>
  </si>
  <si>
    <t>Rocchetta Palafea</t>
  </si>
  <si>
    <t>Rocchetta Tanaro</t>
  </si>
  <si>
    <t>Roddi</t>
  </si>
  <si>
    <t>Roddino</t>
  </si>
  <si>
    <t>Rodello</t>
  </si>
  <si>
    <t>Saliceto</t>
  </si>
  <si>
    <t>San Benedetto Belbo</t>
  </si>
  <si>
    <t>San Damiano d'Asti</t>
  </si>
  <si>
    <t>San Giorgio Scarampi</t>
  </si>
  <si>
    <t>San Martino Alfieri</t>
  </si>
  <si>
    <t>San Marzano Oliveto</t>
  </si>
  <si>
    <t>San Paolo Solbrito</t>
  </si>
  <si>
    <t>Sanfrè</t>
  </si>
  <si>
    <t>Santa Vittoria d'Alba</t>
  </si>
  <si>
    <t>Santo Stefano Belbo</t>
  </si>
  <si>
    <t>Santo Stefano Roero</t>
  </si>
  <si>
    <t>Scurzolengo</t>
  </si>
  <si>
    <t>Serole</t>
  </si>
  <si>
    <t>Serralunga d'Alba</t>
  </si>
  <si>
    <t>Serravalle Langhe</t>
  </si>
  <si>
    <t>Sessame</t>
  </si>
  <si>
    <t>Settime</t>
  </si>
  <si>
    <t>Sinio</t>
  </si>
  <si>
    <t>Soglio</t>
  </si>
  <si>
    <t>Sommariva del Bosco</t>
  </si>
  <si>
    <t>Sommariva Perno</t>
  </si>
  <si>
    <t>Tigliole</t>
  </si>
  <si>
    <t>Tonco</t>
  </si>
  <si>
    <t>Tonengo</t>
  </si>
  <si>
    <t>Torre Bormida</t>
  </si>
  <si>
    <t>Treiso</t>
  </si>
  <si>
    <t>Trezzo Tinella</t>
  </si>
  <si>
    <t>Vaglio Serra</t>
  </si>
  <si>
    <t>Valfenera</t>
  </si>
  <si>
    <t>Verduno</t>
  </si>
  <si>
    <t>Vesime</t>
  </si>
  <si>
    <t>Vezza d'Alba</t>
  </si>
  <si>
    <t>Viale</t>
  </si>
  <si>
    <t>Viarigi</t>
  </si>
  <si>
    <t>Vigliano d'Asti</t>
  </si>
  <si>
    <t>Villa San Secondo</t>
  </si>
  <si>
    <t>Villafranca d'Asti</t>
  </si>
  <si>
    <t>Villanova d'Asti</t>
  </si>
  <si>
    <t>Vinchio</t>
  </si>
  <si>
    <t>Piemonte 2 - U05</t>
  </si>
  <si>
    <t>Acceglio</t>
  </si>
  <si>
    <t>Aisone</t>
  </si>
  <si>
    <t>Alto</t>
  </si>
  <si>
    <t>Argentera</t>
  </si>
  <si>
    <t>Bagnasco</t>
  </si>
  <si>
    <t>Bagnolo Piemonte</t>
  </si>
  <si>
    <t>Barge</t>
  </si>
  <si>
    <t>Bastia Mondovì</t>
  </si>
  <si>
    <t>Battifollo</t>
  </si>
  <si>
    <t>Beinette</t>
  </si>
  <si>
    <t>Bellino</t>
  </si>
  <si>
    <t>Belvedere Langhe</t>
  </si>
  <si>
    <t>Bene Vagienna</t>
  </si>
  <si>
    <t>Bernezzo</t>
  </si>
  <si>
    <t>Borgo San Dalmazzo</t>
  </si>
  <si>
    <t>Boves</t>
  </si>
  <si>
    <t>Briaglia</t>
  </si>
  <si>
    <t>Briga Alta</t>
  </si>
  <si>
    <t>Brondello</t>
  </si>
  <si>
    <t>Brossasco</t>
  </si>
  <si>
    <t>Busca</t>
  </si>
  <si>
    <t>Canosio</t>
  </si>
  <si>
    <t>Caprauna</t>
  </si>
  <si>
    <t>Caraglio</t>
  </si>
  <si>
    <t>Caramagna Piemonte</t>
  </si>
  <si>
    <t>Cardè</t>
  </si>
  <si>
    <t>Carrù</t>
  </si>
  <si>
    <t>Cartignano</t>
  </si>
  <si>
    <t>Casalgrasso</t>
  </si>
  <si>
    <t>Casteldelfino</t>
  </si>
  <si>
    <t>Castelletto Stura</t>
  </si>
  <si>
    <t>Castellino Tanaro</t>
  </si>
  <si>
    <t>Castelmagno</t>
  </si>
  <si>
    <t>Castelnuovo di Ceva</t>
  </si>
  <si>
    <t>Cavallerleone</t>
  </si>
  <si>
    <t>Cavallermaggiore</t>
  </si>
  <si>
    <t>Celle di Macra</t>
  </si>
  <si>
    <t>Centallo</t>
  </si>
  <si>
    <t>Cervasca</t>
  </si>
  <si>
    <t>Cervere</t>
  </si>
  <si>
    <t>Ceva</t>
  </si>
  <si>
    <t>Chiusa di Pesio</t>
  </si>
  <si>
    <t>Cigliè</t>
  </si>
  <si>
    <t>Cissone</t>
  </si>
  <si>
    <t>Clavesana</t>
  </si>
  <si>
    <t>Costigliole Saluzzo</t>
  </si>
  <si>
    <t>Crissolo</t>
  </si>
  <si>
    <t>Demonte</t>
  </si>
  <si>
    <t>Dogliani</t>
  </si>
  <si>
    <t>Dronero</t>
  </si>
  <si>
    <t>Elva</t>
  </si>
  <si>
    <t>Entracque</t>
  </si>
  <si>
    <t>Envie</t>
  </si>
  <si>
    <t>Farigliano</t>
  </si>
  <si>
    <t>Faule</t>
  </si>
  <si>
    <t>Fossano</t>
  </si>
  <si>
    <t>Frabosa Soprana</t>
  </si>
  <si>
    <t>Frabosa Sottana</t>
  </si>
  <si>
    <t>Frassino</t>
  </si>
  <si>
    <t>Gaiola</t>
  </si>
  <si>
    <t>Gambasca</t>
  </si>
  <si>
    <t>Garessio</t>
  </si>
  <si>
    <t>Genola</t>
  </si>
  <si>
    <t>Igliano</t>
  </si>
  <si>
    <t>Isasca</t>
  </si>
  <si>
    <t>Lagnasco</t>
  </si>
  <si>
    <t>Lequio Tanaro</t>
  </si>
  <si>
    <t>Lesegno</t>
  </si>
  <si>
    <t>Limone Piemonte</t>
  </si>
  <si>
    <t>Lisio</t>
  </si>
  <si>
    <t>Macra</t>
  </si>
  <si>
    <t>Magliano Alpi</t>
  </si>
  <si>
    <t>Manta</t>
  </si>
  <si>
    <t>Marene</t>
  </si>
  <si>
    <t>Margarita</t>
  </si>
  <si>
    <t>Marmora</t>
  </si>
  <si>
    <t>Marsaglia</t>
  </si>
  <si>
    <t>Martiniana Po</t>
  </si>
  <si>
    <t>Melle</t>
  </si>
  <si>
    <t>Moiola</t>
  </si>
  <si>
    <t>Mombarcaro</t>
  </si>
  <si>
    <t>Mombasiglio</t>
  </si>
  <si>
    <t>Monastero di Vasco</t>
  </si>
  <si>
    <t>Monasterolo Casotto</t>
  </si>
  <si>
    <t>Monasterolo di Savigliano</t>
  </si>
  <si>
    <t>Monchiero</t>
  </si>
  <si>
    <t>Mondovì</t>
  </si>
  <si>
    <t>Montaldo di Mondovì</t>
  </si>
  <si>
    <t>Montanera</t>
  </si>
  <si>
    <t>Montemale di Cuneo</t>
  </si>
  <si>
    <t>Monterosso Grana</t>
  </si>
  <si>
    <t>Montezemolo</t>
  </si>
  <si>
    <t>Moretta</t>
  </si>
  <si>
    <t>Morozzo</t>
  </si>
  <si>
    <t>Murazzano</t>
  </si>
  <si>
    <t>Murello</t>
  </si>
  <si>
    <t>Niella Tanaro</t>
  </si>
  <si>
    <t>Nucetto</t>
  </si>
  <si>
    <t>Oncino</t>
  </si>
  <si>
    <t>Ormea</t>
  </si>
  <si>
    <t>Ostana</t>
  </si>
  <si>
    <t>Paesana</t>
  </si>
  <si>
    <t>Pagno</t>
  </si>
  <si>
    <t>Pamparato</t>
  </si>
  <si>
    <t>Paroldo</t>
  </si>
  <si>
    <t>Perlo</t>
  </si>
  <si>
    <t>Peveragno</t>
  </si>
  <si>
    <t>Pianfei</t>
  </si>
  <si>
    <t>Piasco</t>
  </si>
  <si>
    <t>Pietraporzio</t>
  </si>
  <si>
    <t>Piozzo</t>
  </si>
  <si>
    <t>Polonghera</t>
  </si>
  <si>
    <t>Pontechianale</t>
  </si>
  <si>
    <t>Pradleves</t>
  </si>
  <si>
    <t>Prazzo</t>
  </si>
  <si>
    <t>Priero</t>
  </si>
  <si>
    <t>Priola</t>
  </si>
  <si>
    <t>Racconigi</t>
  </si>
  <si>
    <t>Revello</t>
  </si>
  <si>
    <t>Rifreddo</t>
  </si>
  <si>
    <t>Rittana</t>
  </si>
  <si>
    <t>Roaschia</t>
  </si>
  <si>
    <t>Roascio</t>
  </si>
  <si>
    <t>Robilante</t>
  </si>
  <si>
    <t>Roburent</t>
  </si>
  <si>
    <t>Rocca Cigliè</t>
  </si>
  <si>
    <t>Rocca de' Baldi</t>
  </si>
  <si>
    <t>Roccabruna</t>
  </si>
  <si>
    <t>Roccaforte Mondovì</t>
  </si>
  <si>
    <t>Roccasparvera</t>
  </si>
  <si>
    <t>Roccavione</t>
  </si>
  <si>
    <t>Rossana</t>
  </si>
  <si>
    <t>Ruffia</t>
  </si>
  <si>
    <t>Sale delle Langhe</t>
  </si>
  <si>
    <t>Sale San Giovanni</t>
  </si>
  <si>
    <t>Salmour</t>
  </si>
  <si>
    <t>Saluzzo</t>
  </si>
  <si>
    <t>Sambuco</t>
  </si>
  <si>
    <t>Sampeyre</t>
  </si>
  <si>
    <t>San Damiano Macra</t>
  </si>
  <si>
    <t>San Michele Mondovì</t>
  </si>
  <si>
    <t>Sanfront</t>
  </si>
  <si>
    <t>Sant'Albano Stura</t>
  </si>
  <si>
    <t>Savigliano</t>
  </si>
  <si>
    <t>Scagnello</t>
  </si>
  <si>
    <t>Scarnafigi</t>
  </si>
  <si>
    <t>Somano</t>
  </si>
  <si>
    <t>Stroppo</t>
  </si>
  <si>
    <t>Tarantasca</t>
  </si>
  <si>
    <t>Torre Mondovì</t>
  </si>
  <si>
    <t>Torre San Giorgio</t>
  </si>
  <si>
    <t>Torresina</t>
  </si>
  <si>
    <t>Trinità</t>
  </si>
  <si>
    <t>Valdieri</t>
  </si>
  <si>
    <t>Valgrana</t>
  </si>
  <si>
    <t>Valloriate</t>
  </si>
  <si>
    <t>Venasca</t>
  </si>
  <si>
    <t>Vernante</t>
  </si>
  <si>
    <t>Verzuolo</t>
  </si>
  <si>
    <t>Vicoforte</t>
  </si>
  <si>
    <t>Vignolo</t>
  </si>
  <si>
    <t>Villafalletto</t>
  </si>
  <si>
    <t>Villanova Mondovì</t>
  </si>
  <si>
    <t>Villanova Solaro</t>
  </si>
  <si>
    <t>Villar San Costanzo</t>
  </si>
  <si>
    <t>Vinadio</t>
  </si>
  <si>
    <t>Viola</t>
  </si>
  <si>
    <t>Vottignasco</t>
  </si>
  <si>
    <t>Lombardia 1</t>
  </si>
  <si>
    <t>Lombardia 1 - U01</t>
  </si>
  <si>
    <t>Monza</t>
  </si>
  <si>
    <t>Agrate Brianza</t>
  </si>
  <si>
    <t>Monza e della Brianza</t>
  </si>
  <si>
    <t>Aicurzio</t>
  </si>
  <si>
    <t>Arcore</t>
  </si>
  <si>
    <t>Bellusco</t>
  </si>
  <si>
    <t>Bernareggio</t>
  </si>
  <si>
    <t>Biassono</t>
  </si>
  <si>
    <t>Brugherio</t>
  </si>
  <si>
    <t>Burago di Molgora</t>
  </si>
  <si>
    <t>Busnago</t>
  </si>
  <si>
    <t>Camparada</t>
  </si>
  <si>
    <t>Caponago</t>
  </si>
  <si>
    <t>Carnate</t>
  </si>
  <si>
    <t>Cavenago di Brianza</t>
  </si>
  <si>
    <t>Concorezzo</t>
  </si>
  <si>
    <t>Cornate d'Adda</t>
  </si>
  <si>
    <t>Lesmo</t>
  </si>
  <si>
    <t>Lissone</t>
  </si>
  <si>
    <t>Macherio</t>
  </si>
  <si>
    <t>Mezzago</t>
  </si>
  <si>
    <t>Muggiò</t>
  </si>
  <si>
    <t>Ornago</t>
  </si>
  <si>
    <t>Roncello</t>
  </si>
  <si>
    <t>Ronco Briantino</t>
  </si>
  <si>
    <t>Sovico</t>
  </si>
  <si>
    <t>Sulbiate</t>
  </si>
  <si>
    <t>Usmate Velate</t>
  </si>
  <si>
    <t>Vedano al Lambro</t>
  </si>
  <si>
    <t>Villasanta</t>
  </si>
  <si>
    <t>Vimercate</t>
  </si>
  <si>
    <t>Lombardia 1 - U02</t>
  </si>
  <si>
    <t>Seregno</t>
  </si>
  <si>
    <t>Albiate</t>
  </si>
  <si>
    <t>Barlassina</t>
  </si>
  <si>
    <t>Besana in Brianza</t>
  </si>
  <si>
    <t>Bovisio-Masciago</t>
  </si>
  <si>
    <t>Briosco</t>
  </si>
  <si>
    <t>Carate Brianza</t>
  </si>
  <si>
    <t>Ceriano Laghetto</t>
  </si>
  <si>
    <t>Cesano Maderno</t>
  </si>
  <si>
    <t>Cogliate</t>
  </si>
  <si>
    <t>Correzzana</t>
  </si>
  <si>
    <t>Desio</t>
  </si>
  <si>
    <t>Giussano</t>
  </si>
  <si>
    <t>Lazzate</t>
  </si>
  <si>
    <t>Lentate sul Seveso</t>
  </si>
  <si>
    <t>Limbiate</t>
  </si>
  <si>
    <t>Meda</t>
  </si>
  <si>
    <t>Misinto</t>
  </si>
  <si>
    <t>Nova Milanese</t>
  </si>
  <si>
    <t>Renate</t>
  </si>
  <si>
    <t>Seveso</t>
  </si>
  <si>
    <t>Triuggio</t>
  </si>
  <si>
    <t>Varedo</t>
  </si>
  <si>
    <t>Veduggio con Colzano</t>
  </si>
  <si>
    <t>Verano Brianza</t>
  </si>
  <si>
    <t>Lombardia 1 - U03</t>
  </si>
  <si>
    <t>Cologno Monzese</t>
  </si>
  <si>
    <t>Basiano</t>
  </si>
  <si>
    <t>Milano</t>
  </si>
  <si>
    <t>Bellinzago Lombardo</t>
  </si>
  <si>
    <t>Bussero</t>
  </si>
  <si>
    <t>Cambiago</t>
  </si>
  <si>
    <t>Carugate</t>
  </si>
  <si>
    <t>Cassano d'Adda</t>
  </si>
  <si>
    <t>Cassina de' Pecchi</t>
  </si>
  <si>
    <t>Cernusco sul Naviglio</t>
  </si>
  <si>
    <t>Gessate</t>
  </si>
  <si>
    <t>Gorgonzola</t>
  </si>
  <si>
    <t>Grezzago</t>
  </si>
  <si>
    <t>Inzago</t>
  </si>
  <si>
    <t>Liscate</t>
  </si>
  <si>
    <t>Masate</t>
  </si>
  <si>
    <t>Melzo</t>
  </si>
  <si>
    <t>Pantigliate</t>
  </si>
  <si>
    <t>Peschiera Borromeo</t>
  </si>
  <si>
    <t>Pessano con Bornago</t>
  </si>
  <si>
    <t>Pioltello</t>
  </si>
  <si>
    <t>Pozzo d'Adda</t>
  </si>
  <si>
    <t>Pozzuolo Martesana</t>
  </si>
  <si>
    <t>Rodano</t>
  </si>
  <si>
    <t>San Donato Milanese</t>
  </si>
  <si>
    <t>San Giuliano Milanese</t>
  </si>
  <si>
    <t>Segrate</t>
  </si>
  <si>
    <t>Settala</t>
  </si>
  <si>
    <t>Trezzano Rosa</t>
  </si>
  <si>
    <t>Trezzo sull'Adda</t>
  </si>
  <si>
    <t>Truccazzano</t>
  </si>
  <si>
    <t>Vaprio d'Adda</t>
  </si>
  <si>
    <t>Vignate</t>
  </si>
  <si>
    <t>Vimodrone</t>
  </si>
  <si>
    <t>Lombardia 1 - U04</t>
  </si>
  <si>
    <t>Rozzano</t>
  </si>
  <si>
    <t>Abbiategrasso</t>
  </si>
  <si>
    <t>Albairate</t>
  </si>
  <si>
    <t>Assago</t>
  </si>
  <si>
    <t>Bareggio</t>
  </si>
  <si>
    <t>Basiglio</t>
  </si>
  <si>
    <t>Besate</t>
  </si>
  <si>
    <t>Binasco</t>
  </si>
  <si>
    <t>Boffalora sopra Ticino</t>
  </si>
  <si>
    <t>Bubbiano</t>
  </si>
  <si>
    <t>Buccinasco</t>
  </si>
  <si>
    <t>Calvignasco</t>
  </si>
  <si>
    <t>Casarile</t>
  </si>
  <si>
    <t>Cassinetta di Lugagnano</t>
  </si>
  <si>
    <t>Cesano Boscone</t>
  </si>
  <si>
    <t>Cisliano</t>
  </si>
  <si>
    <t>Corbetta</t>
  </si>
  <si>
    <t>Corsico</t>
  </si>
  <si>
    <t>Cusago</t>
  </si>
  <si>
    <t>Gaggiano</t>
  </si>
  <si>
    <t>Gudo Visconti</t>
  </si>
  <si>
    <t>Lacchiarella</t>
  </si>
  <si>
    <t>Locate di Triulzi</t>
  </si>
  <si>
    <t>Magenta</t>
  </si>
  <si>
    <t>Marcallo con Casone</t>
  </si>
  <si>
    <t>Morimondo</t>
  </si>
  <si>
    <t>Motta Visconti</t>
  </si>
  <si>
    <t>Noviglio</t>
  </si>
  <si>
    <t>Opera</t>
  </si>
  <si>
    <t>Ozzero</t>
  </si>
  <si>
    <t>Pieve Emanuele</t>
  </si>
  <si>
    <t>Robecco sul Naviglio</t>
  </si>
  <si>
    <t>Rosate</t>
  </si>
  <si>
    <t>Santo Stefano Ticino</t>
  </si>
  <si>
    <t>Sedriano</t>
  </si>
  <si>
    <t>Trezzano sul Naviglio</t>
  </si>
  <si>
    <t>Vermezzo con Zelo</t>
  </si>
  <si>
    <t>Vernate</t>
  </si>
  <si>
    <t>Vittuone</t>
  </si>
  <si>
    <t>Zibido San Giacomo</t>
  </si>
  <si>
    <t>Lombardia 1 - U05</t>
  </si>
  <si>
    <t>Legnano</t>
  </si>
  <si>
    <t>Arconate</t>
  </si>
  <si>
    <t>Arluno</t>
  </si>
  <si>
    <t>Bernate Ticino</t>
  </si>
  <si>
    <t>Buscate</t>
  </si>
  <si>
    <t>Busto Garolfo</t>
  </si>
  <si>
    <t>Canegrate</t>
  </si>
  <si>
    <t>Casorezzo</t>
  </si>
  <si>
    <t>Castano Primo</t>
  </si>
  <si>
    <t>Cerro Maggiore</t>
  </si>
  <si>
    <t>Cornaredo</t>
  </si>
  <si>
    <t>Cuggiono</t>
  </si>
  <si>
    <t>Dairago</t>
  </si>
  <si>
    <t>Inveruno</t>
  </si>
  <si>
    <t>Magnago</t>
  </si>
  <si>
    <t>Mesero</t>
  </si>
  <si>
    <t>Nerviano</t>
  </si>
  <si>
    <t>Nosate</t>
  </si>
  <si>
    <t>Ossona</t>
  </si>
  <si>
    <t>Parabiago</t>
  </si>
  <si>
    <t>Pogliano Milanese</t>
  </si>
  <si>
    <t>Pregnana Milanese</t>
  </si>
  <si>
    <t>Rescaldina</t>
  </si>
  <si>
    <t>Robecchetto con Induno</t>
  </si>
  <si>
    <t>San Giorgio su Legnano</t>
  </si>
  <si>
    <t>San Vittore Olona</t>
  </si>
  <si>
    <t>Settimo Milanese</t>
  </si>
  <si>
    <t>Turbigo</t>
  </si>
  <si>
    <t>Vanzaghello</t>
  </si>
  <si>
    <t>Vanzago</t>
  </si>
  <si>
    <t>Villa Cortese</t>
  </si>
  <si>
    <t>Lombardia 1 - U06</t>
  </si>
  <si>
    <t>Sesto San Giovanni</t>
  </si>
  <si>
    <t>Arese</t>
  </si>
  <si>
    <t>Baranzate</t>
  </si>
  <si>
    <t>Bollate</t>
  </si>
  <si>
    <t>Bresso</t>
  </si>
  <si>
    <t>Cesate</t>
  </si>
  <si>
    <t>Cinisello Balsamo</t>
  </si>
  <si>
    <t>Cormano</t>
  </si>
  <si>
    <t>Cusano Milanino</t>
  </si>
  <si>
    <t>Garbagnate Milanese</t>
  </si>
  <si>
    <t>Lainate</t>
  </si>
  <si>
    <t>Novate Milanese</t>
  </si>
  <si>
    <t>Paderno Dugnano</t>
  </si>
  <si>
    <t>Pero</t>
  </si>
  <si>
    <t>Rho</t>
  </si>
  <si>
    <t>Senago</t>
  </si>
  <si>
    <t>Solaro</t>
  </si>
  <si>
    <t>Lombardia 1 - U07</t>
  </si>
  <si>
    <t>Milano: NIL 20 - Loreto</t>
  </si>
  <si>
    <t>Milano: NIL 13 - Greco</t>
  </si>
  <si>
    <t>Milano: NIL 14 - Niguarda - Ca' Granda</t>
  </si>
  <si>
    <t>Milano: NIL 15 - Bicocca</t>
  </si>
  <si>
    <t>Milano: NIL 16 - Viale Monza</t>
  </si>
  <si>
    <t>Milano: NIL 17 - Adriano</t>
  </si>
  <si>
    <t>Milano: NIL 18 - Parco Lambro - Cimiano</t>
  </si>
  <si>
    <t>Milano: NIL 19 - Padova</t>
  </si>
  <si>
    <t>Milano: NIL 23 - Lambrate</t>
  </si>
  <si>
    <t>Milano: NIL 64 - Trenno</t>
  </si>
  <si>
    <t>Milano: NIL 65 - Gallaratese</t>
  </si>
  <si>
    <t>Milano: NIL 66 - QT 8</t>
  </si>
  <si>
    <t>Milano: NIL 71 - Villapizzone</t>
  </si>
  <si>
    <t>Milano: NIL 72 - Maggiore - Musocco</t>
  </si>
  <si>
    <t>Milano: NIL 73 - Cascina Triulza - Expo</t>
  </si>
  <si>
    <t>Milano: NIL 74 - Sacco</t>
  </si>
  <si>
    <t>Milano: NIL 75 - Stephenson</t>
  </si>
  <si>
    <t>Milano: NIL 76 - Quarto Oggiaro</t>
  </si>
  <si>
    <t>Milano: NIL 77 - Bovisa</t>
  </si>
  <si>
    <t>Milano: NIL 79 - Dergano</t>
  </si>
  <si>
    <t>Milano: NIL 80 - Affori</t>
  </si>
  <si>
    <t>Milano: NIL 81 - Bovisasca</t>
  </si>
  <si>
    <t>Milano: NIL 82 - Comasina</t>
  </si>
  <si>
    <t>Milano: NIL 83 - Bruzzano</t>
  </si>
  <si>
    <t>Milano: NIL 84 - Parco Nord</t>
  </si>
  <si>
    <t>Lombardia 1 - U08</t>
  </si>
  <si>
    <t>Milano: NIL 52 - Bande Nere</t>
  </si>
  <si>
    <t>Milano: NIL 24 - Parco Forlanini - Ortica</t>
  </si>
  <si>
    <t>Milano: NIL 25 - Corsica</t>
  </si>
  <si>
    <t>Milano: NIL 29 - Ortomercato</t>
  </si>
  <si>
    <t>Milano: NIL 30 - Mecenate</t>
  </si>
  <si>
    <t>Milano: NIL 32 - Triulzo Superiore</t>
  </si>
  <si>
    <t>Milano: NIL 33 - Rogoredo</t>
  </si>
  <si>
    <t>Milano: NIL 34 - Chiaravalle</t>
  </si>
  <si>
    <t>Milano: NIL 35 - Lodi - Corvetto</t>
  </si>
  <si>
    <t>Milano: NIL 36 - Scalo Romana</t>
  </si>
  <si>
    <t>Milano: NIL 37 - Ex OM - Morivione</t>
  </si>
  <si>
    <t>Milano: NIL 38 - Ripamonti</t>
  </si>
  <si>
    <t>Milano: NIL 39 - Quintosole</t>
  </si>
  <si>
    <t>Milano: NIL 40 - Ronchetto delle Rane</t>
  </si>
  <si>
    <t>Milano: NIL 41 - Gratosoglio - Ticinello</t>
  </si>
  <si>
    <t>Milano: NIL 42 - Stadera</t>
  </si>
  <si>
    <t>Milano: NIL 43 - Tibaldi</t>
  </si>
  <si>
    <t>Milano: NIL 45 - San Cristoforo</t>
  </si>
  <si>
    <t>Milano: NIL 46 - Barona</t>
  </si>
  <si>
    <t>Milano: NIL 47 - Cantalupa</t>
  </si>
  <si>
    <t>Milano: NIL 48 - Ronchetto sul Naviglio</t>
  </si>
  <si>
    <t>Milano: NIL 49 - Giambellino</t>
  </si>
  <si>
    <t>Milano: NIL 53 - Lorenteggio</t>
  </si>
  <si>
    <t>Milano: NIL 54 - Muggiano</t>
  </si>
  <si>
    <t>Milano: NIL 55 - Baggio</t>
  </si>
  <si>
    <t>Milano: NIL 56 - Forze Armate</t>
  </si>
  <si>
    <t>Milano: NIL 57 - Selinunte</t>
  </si>
  <si>
    <t>Milano: NIL 60 - San Siro</t>
  </si>
  <si>
    <t>Milano: NIL 61 - Quarto Cagnino</t>
  </si>
  <si>
    <t>Milano: NIL 62 - Quinto Romano</t>
  </si>
  <si>
    <t>Milano: NIL 63 - Figino</t>
  </si>
  <si>
    <t>Milano: NIL 85 - Parco delle Abbazie</t>
  </si>
  <si>
    <t>Milano: NIL 86 - Parco dei Navigli</t>
  </si>
  <si>
    <t>Milano: NIL 87 - Parco Agricolo Sud</t>
  </si>
  <si>
    <t>Lombardia 1 - U09</t>
  </si>
  <si>
    <t>Milano: NIL 21 - Buenos Aires - Venezia</t>
  </si>
  <si>
    <t>Milano: NIL 1 - Duomo</t>
  </si>
  <si>
    <t>Milano: NIL 10 - Centrale</t>
  </si>
  <si>
    <t>Milano: NIL 11 - Isola</t>
  </si>
  <si>
    <t>Milano: NIL 12 - Maciachini - Maggiolina</t>
  </si>
  <si>
    <t>Milano: NIL 2 - Brera</t>
  </si>
  <si>
    <t>Milano: NIL 26 - XXII Marzo</t>
  </si>
  <si>
    <t>Milano: NIL 27 - Porta Romana</t>
  </si>
  <si>
    <t>Milano: NIL 28 - Umbria - Molise</t>
  </si>
  <si>
    <t>Milano: NIL 3 - Giardini Porta Venezia</t>
  </si>
  <si>
    <t>Milano: NIL 4 - Guastalla</t>
  </si>
  <si>
    <t>Milano: NIL 44 - Navigli</t>
  </si>
  <si>
    <t>Milano: NIL 5 - Vigentina</t>
  </si>
  <si>
    <t>Milano: NIL 50 - Tortona</t>
  </si>
  <si>
    <t>Milano: NIL 51 - Washington</t>
  </si>
  <si>
    <t>Milano: NIL 58 - De Angeli - Monte Rosa</t>
  </si>
  <si>
    <t>Milano: NIL 59 - Tre Torri</t>
  </si>
  <si>
    <t>Milano: NIL 6 - Ticinese</t>
  </si>
  <si>
    <t>Milano: NIL 67 - Portello</t>
  </si>
  <si>
    <t>Milano: NIL 68 - Pagano</t>
  </si>
  <si>
    <t>Milano: NIL 69 - Sarpi</t>
  </si>
  <si>
    <t>Milano: NIL 7 - Magenta - San Vittore</t>
  </si>
  <si>
    <t>Milano: NIL 70 - Ghisolfa</t>
  </si>
  <si>
    <t>Milano: NIL 78 - Farini</t>
  </si>
  <si>
    <t>Milano: NIL 8 - Parco Sempione</t>
  </si>
  <si>
    <t>Milano: NIL 9 - Garibaldi Repubblica</t>
  </si>
  <si>
    <t>Regione: Lombardia</t>
  </si>
  <si>
    <t>Circoscrizione: Lombardia 1</t>
  </si>
  <si>
    <t>Circoscrizione: Lombardia 2</t>
  </si>
  <si>
    <t>Lombardia 2</t>
  </si>
  <si>
    <t>Lombardia 2 - U01</t>
  </si>
  <si>
    <t>Varese</t>
  </si>
  <si>
    <t>Agra</t>
  </si>
  <si>
    <t>Angera</t>
  </si>
  <si>
    <t>Arcisate</t>
  </si>
  <si>
    <t>Azzate</t>
  </si>
  <si>
    <t>Azzio</t>
  </si>
  <si>
    <t>Barasso</t>
  </si>
  <si>
    <t>Bardello</t>
  </si>
  <si>
    <t>Bedero Valcuvia</t>
  </si>
  <si>
    <t>Besano</t>
  </si>
  <si>
    <t>Besozzo</t>
  </si>
  <si>
    <t>Biandronno</t>
  </si>
  <si>
    <t>Bisuschio</t>
  </si>
  <si>
    <t>Bodio Lomnago</t>
  </si>
  <si>
    <t>Brebbia</t>
  </si>
  <si>
    <t>Bregano</t>
  </si>
  <si>
    <t>Brenta</t>
  </si>
  <si>
    <t>Brezzo di Bedero</t>
  </si>
  <si>
    <t>Brinzio</t>
  </si>
  <si>
    <t>Brissago-Valtravaglia</t>
  </si>
  <si>
    <t>Brunello</t>
  </si>
  <si>
    <t>Brusimpiano</t>
  </si>
  <si>
    <t>Buguggiate</t>
  </si>
  <si>
    <t>Cadegliano-Viconago</t>
  </si>
  <si>
    <t>Cadrezzate con Osmate</t>
  </si>
  <si>
    <t>Cantello</t>
  </si>
  <si>
    <t>Caravate</t>
  </si>
  <si>
    <t>Caronno Varesino</t>
  </si>
  <si>
    <t>Casale Litta</t>
  </si>
  <si>
    <t>Casalzuigno</t>
  </si>
  <si>
    <t>Casciago</t>
  </si>
  <si>
    <t>Cassano Valcuvia</t>
  </si>
  <si>
    <t>Castello Cabiaglio</t>
  </si>
  <si>
    <t>Castelseprio</t>
  </si>
  <si>
    <t>Castelveccana</t>
  </si>
  <si>
    <t>Castiglione Olona</t>
  </si>
  <si>
    <t>Castronno</t>
  </si>
  <si>
    <t>Cazzago Brabbia</t>
  </si>
  <si>
    <t>Cittiglio</t>
  </si>
  <si>
    <t>Clivio</t>
  </si>
  <si>
    <t>Cocquio-Trevisago</t>
  </si>
  <si>
    <t>Comabbio</t>
  </si>
  <si>
    <t>Comerio</t>
  </si>
  <si>
    <t>Cremenaga</t>
  </si>
  <si>
    <t>Crosio della Valle</t>
  </si>
  <si>
    <t>Cuasso al Monte</t>
  </si>
  <si>
    <t>Cugliate-Fabiasco</t>
  </si>
  <si>
    <t>Cunardo</t>
  </si>
  <si>
    <t>Curiglia con Monteviasco</t>
  </si>
  <si>
    <t>Cuveglio</t>
  </si>
  <si>
    <t>Cuvio</t>
  </si>
  <si>
    <t>Daverio</t>
  </si>
  <si>
    <t>Dumenza</t>
  </si>
  <si>
    <t>Duno</t>
  </si>
  <si>
    <t>Ferrera di Varese</t>
  </si>
  <si>
    <t>Galliate Lombardo</t>
  </si>
  <si>
    <t>Gavirate</t>
  </si>
  <si>
    <t>Gazzada Schianno</t>
  </si>
  <si>
    <t>Gemonio</t>
  </si>
  <si>
    <t>Germignaga</t>
  </si>
  <si>
    <t>Gornate Olona</t>
  </si>
  <si>
    <t>Grantola</t>
  </si>
  <si>
    <t>Inarzo</t>
  </si>
  <si>
    <t>Induno Olona</t>
  </si>
  <si>
    <t>Ispra</t>
  </si>
  <si>
    <t>Lavena Ponte Tresa</t>
  </si>
  <si>
    <t>Laveno-Mombello</t>
  </si>
  <si>
    <t>Leggiuno</t>
  </si>
  <si>
    <t>Lonate Ceppino</t>
  </si>
  <si>
    <t>Lozza</t>
  </si>
  <si>
    <t>Luino</t>
  </si>
  <si>
    <t>Luvinate</t>
  </si>
  <si>
    <t>Maccagno con Pino e Veddasca</t>
  </si>
  <si>
    <t>Malgesso</t>
  </si>
  <si>
    <t>Malnate</t>
  </si>
  <si>
    <t>Marchirolo</t>
  </si>
  <si>
    <t>Marzio</t>
  </si>
  <si>
    <t>Masciago Primo</t>
  </si>
  <si>
    <t>Mesenzana</t>
  </si>
  <si>
    <t>Montegrino Valtravaglia</t>
  </si>
  <si>
    <t>Monvalle</t>
  </si>
  <si>
    <t>Morazzone</t>
  </si>
  <si>
    <t>Mornago</t>
  </si>
  <si>
    <t>Orino</t>
  </si>
  <si>
    <t>Porto Ceresio</t>
  </si>
  <si>
    <t>Porto Valtravaglia</t>
  </si>
  <si>
    <t>Rancio Valcuvia</t>
  </si>
  <si>
    <t>Ranco</t>
  </si>
  <si>
    <t>Saltrio</t>
  </si>
  <si>
    <t>Sangiano</t>
  </si>
  <si>
    <t>Taino</t>
  </si>
  <si>
    <t>Ternate</t>
  </si>
  <si>
    <t>Tradate</t>
  </si>
  <si>
    <t>Travedona-Monate</t>
  </si>
  <si>
    <t>Tronzano Lago Maggiore</t>
  </si>
  <si>
    <t>Valganna</t>
  </si>
  <si>
    <t>Varano Borghi</t>
  </si>
  <si>
    <t>Vedano Olona</t>
  </si>
  <si>
    <t>Venegono Inferiore</t>
  </si>
  <si>
    <t>Venegono Superiore</t>
  </si>
  <si>
    <t>Viggiù</t>
  </si>
  <si>
    <t>Lombardia 2 - U02</t>
  </si>
  <si>
    <t>Busto Arsizio</t>
  </si>
  <si>
    <t>Albizzate</t>
  </si>
  <si>
    <t>Arsago Seprio</t>
  </si>
  <si>
    <t>Besnate</t>
  </si>
  <si>
    <t>Cairate</t>
  </si>
  <si>
    <t>Cardano al Campo</t>
  </si>
  <si>
    <t>Carnago</t>
  </si>
  <si>
    <t>Caronno Pertusella</t>
  </si>
  <si>
    <t>Casorate Sempione</t>
  </si>
  <si>
    <t>Cassano Magnago</t>
  </si>
  <si>
    <t>Castellanza</t>
  </si>
  <si>
    <t>Cavaria con Premezzo</t>
  </si>
  <si>
    <t>Cislago</t>
  </si>
  <si>
    <t>Fagnano Olona</t>
  </si>
  <si>
    <t>Ferno</t>
  </si>
  <si>
    <t>Gallarate</t>
  </si>
  <si>
    <t>Gerenzano</t>
  </si>
  <si>
    <t>Golasecca</t>
  </si>
  <si>
    <t>Gorla Maggiore</t>
  </si>
  <si>
    <t>Gorla Minore</t>
  </si>
  <si>
    <t>Jerago con Orago</t>
  </si>
  <si>
    <t>Lonate Pozzolo</t>
  </si>
  <si>
    <t>Marnate</t>
  </si>
  <si>
    <t>Mercallo</t>
  </si>
  <si>
    <t>Oggiona con Santo Stefano</t>
  </si>
  <si>
    <t>Olgiate Olona</t>
  </si>
  <si>
    <t>Origgio</t>
  </si>
  <si>
    <t>Samarate</t>
  </si>
  <si>
    <t>Saronno</t>
  </si>
  <si>
    <t>Sesto Calende</t>
  </si>
  <si>
    <t>Solbiate Arno</t>
  </si>
  <si>
    <t>Solbiate Olona</t>
  </si>
  <si>
    <t>Somma Lombardo</t>
  </si>
  <si>
    <t>Sumirago</t>
  </si>
  <si>
    <t>Uboldo</t>
  </si>
  <si>
    <t>Vergiate</t>
  </si>
  <si>
    <t>Vizzola Ticino</t>
  </si>
  <si>
    <t>Lombardia 2 - U03</t>
  </si>
  <si>
    <t>Como</t>
  </si>
  <si>
    <t>Albese con Cassano</t>
  </si>
  <si>
    <t>Albiolo</t>
  </si>
  <si>
    <t>Appiano Gentile</t>
  </si>
  <si>
    <t>Beregazzo con Figliaro</t>
  </si>
  <si>
    <t>Binago</t>
  </si>
  <si>
    <t>Bizzarone</t>
  </si>
  <si>
    <t>Blevio</t>
  </si>
  <si>
    <t>Bregnano</t>
  </si>
  <si>
    <t>Brunate</t>
  </si>
  <si>
    <t>Bulgarograsso</t>
  </si>
  <si>
    <t>Cabiate</t>
  </si>
  <si>
    <t>Cadorago</t>
  </si>
  <si>
    <t>Cantù</t>
  </si>
  <si>
    <t>Capiago Intimiano</t>
  </si>
  <si>
    <t>Carate Urio</t>
  </si>
  <si>
    <t>Carbonate</t>
  </si>
  <si>
    <t>Carimate</t>
  </si>
  <si>
    <t>Casnate con Bernate</t>
  </si>
  <si>
    <t>Cassina Rizzardi</t>
  </si>
  <si>
    <t>Castelnuovo Bozzente</t>
  </si>
  <si>
    <t>Cermenate</t>
  </si>
  <si>
    <t>Cernobbio</t>
  </si>
  <si>
    <t>Cirimido</t>
  </si>
  <si>
    <t>Colverde</t>
  </si>
  <si>
    <t>Cucciago</t>
  </si>
  <si>
    <t>Faggeto Lario</t>
  </si>
  <si>
    <t>Faloppio</t>
  </si>
  <si>
    <t>Fenegrò</t>
  </si>
  <si>
    <t>Figino Serenza</t>
  </si>
  <si>
    <t>Fino Mornasco</t>
  </si>
  <si>
    <t>Grandate</t>
  </si>
  <si>
    <t>Guanzate</t>
  </si>
  <si>
    <t>Laglio</t>
  </si>
  <si>
    <t>Limido Comasco</t>
  </si>
  <si>
    <t>Lipomo</t>
  </si>
  <si>
    <t>Locate Varesino</t>
  </si>
  <si>
    <t>Lomazzo</t>
  </si>
  <si>
    <t>Luisago</t>
  </si>
  <si>
    <t>Lurago Marinone</t>
  </si>
  <si>
    <t>Lurate Caccivio</t>
  </si>
  <si>
    <t>Mariano Comense</t>
  </si>
  <si>
    <t>Maslianico</t>
  </si>
  <si>
    <t>Moltrasio</t>
  </si>
  <si>
    <t>Montano Lucino</t>
  </si>
  <si>
    <t>Montorfano</t>
  </si>
  <si>
    <t>Mozzate</t>
  </si>
  <si>
    <t>Novedrate</t>
  </si>
  <si>
    <t>Olgiate Comasco</t>
  </si>
  <si>
    <t>Oltrona di San Mamette</t>
  </si>
  <si>
    <t>Pognana Lario</t>
  </si>
  <si>
    <t>Rodero</t>
  </si>
  <si>
    <t>Ronago</t>
  </si>
  <si>
    <t>Rovellasca</t>
  </si>
  <si>
    <t>Rovello Porro</t>
  </si>
  <si>
    <t>San Fermo della Battaglia</t>
  </si>
  <si>
    <t>Senna Comasco</t>
  </si>
  <si>
    <t>Solbiate con Cagno</t>
  </si>
  <si>
    <t>Tavernerio</t>
  </si>
  <si>
    <t>Torno</t>
  </si>
  <si>
    <t>Turate</t>
  </si>
  <si>
    <t>Uggiate-Trevano</t>
  </si>
  <si>
    <t>Valmorea</t>
  </si>
  <si>
    <t>Veniano</t>
  </si>
  <si>
    <t>Vertemate con Minoprio</t>
  </si>
  <si>
    <t>Villa Guardia</t>
  </si>
  <si>
    <t>Lombardia 2 - U04</t>
  </si>
  <si>
    <t>Sondrio</t>
  </si>
  <si>
    <t>Albaredo per San Marco</t>
  </si>
  <si>
    <t>Albavilla</t>
  </si>
  <si>
    <t>Albosaggia</t>
  </si>
  <si>
    <t>Alserio</t>
  </si>
  <si>
    <t>Alta Valle Intelvi</t>
  </si>
  <si>
    <t>Alzate Brianza</t>
  </si>
  <si>
    <t>Andalo Valtellino</t>
  </si>
  <si>
    <t>Anzano del Parco</t>
  </si>
  <si>
    <t>Aprica</t>
  </si>
  <si>
    <t>Ardenno</t>
  </si>
  <si>
    <t>Argegno</t>
  </si>
  <si>
    <t>Arosio</t>
  </si>
  <si>
    <t>Asso</t>
  </si>
  <si>
    <t>Barni</t>
  </si>
  <si>
    <t>Bellagio</t>
  </si>
  <si>
    <t>Bema</t>
  </si>
  <si>
    <t>Bene Lario</t>
  </si>
  <si>
    <t>Berbenno di Valtellina</t>
  </si>
  <si>
    <t>Bianzone</t>
  </si>
  <si>
    <t>Blessagno</t>
  </si>
  <si>
    <t>Bormio</t>
  </si>
  <si>
    <t>Brenna</t>
  </si>
  <si>
    <t>Brienno</t>
  </si>
  <si>
    <t>Buglio in Monte</t>
  </si>
  <si>
    <t>Caglio</t>
  </si>
  <si>
    <t>Caiolo</t>
  </si>
  <si>
    <t>Campione d'Italia</t>
  </si>
  <si>
    <t>Campodolcino</t>
  </si>
  <si>
    <t>Canzo</t>
  </si>
  <si>
    <t>Carlazzo</t>
  </si>
  <si>
    <t>Carugo</t>
  </si>
  <si>
    <t>Caslino d'Erba</t>
  </si>
  <si>
    <t>Caspoggio</t>
  </si>
  <si>
    <t>Castello dell'Acqua</t>
  </si>
  <si>
    <t>Castelmarte</t>
  </si>
  <si>
    <t>Castione Andevenno</t>
  </si>
  <si>
    <t>Cavargna</t>
  </si>
  <si>
    <t>Cedrasco</t>
  </si>
  <si>
    <t>Centro Valle Intelvi</t>
  </si>
  <si>
    <t>Cerano d'Intelvi</t>
  </si>
  <si>
    <t>Cercino</t>
  </si>
  <si>
    <t>Chiavenna</t>
  </si>
  <si>
    <t>Chiesa in Valmalenco</t>
  </si>
  <si>
    <t>Chiuro</t>
  </si>
  <si>
    <t>Cino</t>
  </si>
  <si>
    <t>Civo</t>
  </si>
  <si>
    <t>Claino con Osteno</t>
  </si>
  <si>
    <t>Colonno</t>
  </si>
  <si>
    <t>Colorina</t>
  </si>
  <si>
    <t>Corrido</t>
  </si>
  <si>
    <t>Cosio Valtellino</t>
  </si>
  <si>
    <t>Cremia</t>
  </si>
  <si>
    <t>Cusino</t>
  </si>
  <si>
    <t>Dazio</t>
  </si>
  <si>
    <t>Delebio</t>
  </si>
  <si>
    <t>Dizzasco</t>
  </si>
  <si>
    <t>Domaso</t>
  </si>
  <si>
    <t>Dongo</t>
  </si>
  <si>
    <t>Dosso del Liro</t>
  </si>
  <si>
    <t>Dubino</t>
  </si>
  <si>
    <t>Erba</t>
  </si>
  <si>
    <t>Eupilio</t>
  </si>
  <si>
    <t>Faedo Valtellino</t>
  </si>
  <si>
    <t>Forcola</t>
  </si>
  <si>
    <t>Fusine</t>
  </si>
  <si>
    <t>Garzeno</t>
  </si>
  <si>
    <t>Gera Lario</t>
  </si>
  <si>
    <t>Gerola Alta</t>
  </si>
  <si>
    <t>Gordona</t>
  </si>
  <si>
    <t>Grandola ed Uniti</t>
  </si>
  <si>
    <t>Gravedona ed Uniti</t>
  </si>
  <si>
    <t>Griante</t>
  </si>
  <si>
    <t>Grosio</t>
  </si>
  <si>
    <t>Grosotto</t>
  </si>
  <si>
    <t>Inverigo</t>
  </si>
  <si>
    <t>Laino</t>
  </si>
  <si>
    <t>Lambrugo</t>
  </si>
  <si>
    <t>Lanzada</t>
  </si>
  <si>
    <t>Lasnigo</t>
  </si>
  <si>
    <t>Lezzeno</t>
  </si>
  <si>
    <t>Livigno</t>
  </si>
  <si>
    <t>Livo</t>
  </si>
  <si>
    <t>Longone al Segrino</t>
  </si>
  <si>
    <t>Lovero</t>
  </si>
  <si>
    <t>Lurago d'Erba</t>
  </si>
  <si>
    <t>Madesimo</t>
  </si>
  <si>
    <t>Magreglio</t>
  </si>
  <si>
    <t>Mantello</t>
  </si>
  <si>
    <t>Mazzo di Valtellina</t>
  </si>
  <si>
    <t>Mello</t>
  </si>
  <si>
    <t>Menaggio</t>
  </si>
  <si>
    <t>Merone</t>
  </si>
  <si>
    <t>Mese</t>
  </si>
  <si>
    <t>Monguzzo</t>
  </si>
  <si>
    <t>Montagna in Valtellina</t>
  </si>
  <si>
    <t>Montemezzo</t>
  </si>
  <si>
    <t>Morbegno</t>
  </si>
  <si>
    <t>Musso</t>
  </si>
  <si>
    <t>Nesso</t>
  </si>
  <si>
    <t>Novate Mezzola</t>
  </si>
  <si>
    <t>Orsenigo</t>
  </si>
  <si>
    <t>Pedesina</t>
  </si>
  <si>
    <t>Peglio</t>
  </si>
  <si>
    <t>Pianello del Lario</t>
  </si>
  <si>
    <t>Piantedo</t>
  </si>
  <si>
    <t>Piateda</t>
  </si>
  <si>
    <t>Pigra</t>
  </si>
  <si>
    <t>Piuro</t>
  </si>
  <si>
    <t>Plesio</t>
  </si>
  <si>
    <t>Poggiridenti</t>
  </si>
  <si>
    <t>Ponna</t>
  </si>
  <si>
    <t>Ponte in Valtellina</t>
  </si>
  <si>
    <t>Ponte Lambro</t>
  </si>
  <si>
    <t>Porlezza</t>
  </si>
  <si>
    <t>Postalesio</t>
  </si>
  <si>
    <t>Prata Camportaccio</t>
  </si>
  <si>
    <t>Proserpio</t>
  </si>
  <si>
    <t>Pusiano</t>
  </si>
  <si>
    <t>Rasura</t>
  </si>
  <si>
    <t>Rezzago</t>
  </si>
  <si>
    <t>Rogolo</t>
  </si>
  <si>
    <t>Sala Comacina</t>
  </si>
  <si>
    <t>Samolaco</t>
  </si>
  <si>
    <t>San Bartolomeo Val Cavargna</t>
  </si>
  <si>
    <t>San Giacomo Filippo</t>
  </si>
  <si>
    <t>San Nazzaro Val Cavargna</t>
  </si>
  <si>
    <t>San Siro</t>
  </si>
  <si>
    <t>Schignano</t>
  </si>
  <si>
    <t>Sernio</t>
  </si>
  <si>
    <t>Sondalo</t>
  </si>
  <si>
    <t>Sorico</t>
  </si>
  <si>
    <t>Sormano</t>
  </si>
  <si>
    <t>Spriana</t>
  </si>
  <si>
    <t>Stazzona</t>
  </si>
  <si>
    <t>Talamona</t>
  </si>
  <si>
    <t>Tartano</t>
  </si>
  <si>
    <t>Teglio</t>
  </si>
  <si>
    <t>Tirano</t>
  </si>
  <si>
    <t>Torre di Santa Maria</t>
  </si>
  <si>
    <t>Tovo di Sant'Agata</t>
  </si>
  <si>
    <t>Traona</t>
  </si>
  <si>
    <t>Tremezzina</t>
  </si>
  <si>
    <t>Tresivio</t>
  </si>
  <si>
    <t>Trezzone</t>
  </si>
  <si>
    <t>Val Masino</t>
  </si>
  <si>
    <t>Val Rezzo</t>
  </si>
  <si>
    <t>Valbrona</t>
  </si>
  <si>
    <t>Valdidentro</t>
  </si>
  <si>
    <t>Valdisotto</t>
  </si>
  <si>
    <t>Valfurva</t>
  </si>
  <si>
    <t>Valsolda</t>
  </si>
  <si>
    <t>Veleso</t>
  </si>
  <si>
    <t>Vercana</t>
  </si>
  <si>
    <t>Verceia</t>
  </si>
  <si>
    <t>Vervio</t>
  </si>
  <si>
    <t>Villa di Chiavenna</t>
  </si>
  <si>
    <t>Villa di Tirano</t>
  </si>
  <si>
    <t>Zelbio</t>
  </si>
  <si>
    <t>Lombardia 2 - U05</t>
  </si>
  <si>
    <t>Lecco</t>
  </si>
  <si>
    <t>Abbadia Lariana</t>
  </si>
  <si>
    <t>Airuno</t>
  </si>
  <si>
    <t>Almenno San Bartolomeo</t>
  </si>
  <si>
    <t>Bergamo</t>
  </si>
  <si>
    <t>Almenno San Salvatore</t>
  </si>
  <si>
    <t>Ambivere</t>
  </si>
  <si>
    <t>Annone di Brianza</t>
  </si>
  <si>
    <t>Ballabio</t>
  </si>
  <si>
    <t>Barzago</t>
  </si>
  <si>
    <t>Barzana</t>
  </si>
  <si>
    <t>Barzanò</t>
  </si>
  <si>
    <t>Barzio</t>
  </si>
  <si>
    <t>Bedulita</t>
  </si>
  <si>
    <t>Bellano</t>
  </si>
  <si>
    <t>Berbenno</t>
  </si>
  <si>
    <t>Blello</t>
  </si>
  <si>
    <t>Bosisio Parini</t>
  </si>
  <si>
    <t>Brembate di Sopra</t>
  </si>
  <si>
    <t>Brivio</t>
  </si>
  <si>
    <t>Brumano</t>
  </si>
  <si>
    <t>Bulciago</t>
  </si>
  <si>
    <t>Calco</t>
  </si>
  <si>
    <t>Calolziocorte</t>
  </si>
  <si>
    <t>Calusco d'Adda</t>
  </si>
  <si>
    <t>Capizzone</t>
  </si>
  <si>
    <t>Caprino Bergamasco</t>
  </si>
  <si>
    <t>Carenno</t>
  </si>
  <si>
    <t>Carvico</t>
  </si>
  <si>
    <t>Casargo</t>
  </si>
  <si>
    <t>Casatenovo</t>
  </si>
  <si>
    <t>Cassago Brianza</t>
  </si>
  <si>
    <t>Cassina Valsassina</t>
  </si>
  <si>
    <t>Castello di Brianza</t>
  </si>
  <si>
    <t>Cernusco Lombardone</t>
  </si>
  <si>
    <t>Cesana Brianza</t>
  </si>
  <si>
    <t>Chignolo d'Isola</t>
  </si>
  <si>
    <t>Cisano Bergamasco</t>
  </si>
  <si>
    <t>Civate</t>
  </si>
  <si>
    <t>Colico</t>
  </si>
  <si>
    <t>Colle Brianza</t>
  </si>
  <si>
    <t>Corna Imagna</t>
  </si>
  <si>
    <t>Cortenova</t>
  </si>
  <si>
    <t>Costa Masnaga</t>
  </si>
  <si>
    <t>Costa Valle Imagna</t>
  </si>
  <si>
    <t>Crandola Valsassina</t>
  </si>
  <si>
    <t>Cremella</t>
  </si>
  <si>
    <t>Cremeno</t>
  </si>
  <si>
    <t>Dervio</t>
  </si>
  <si>
    <t>Dolzago</t>
  </si>
  <si>
    <t>Dorio</t>
  </si>
  <si>
    <t>Ello</t>
  </si>
  <si>
    <t>Erve</t>
  </si>
  <si>
    <t>Esino Lario</t>
  </si>
  <si>
    <t>Fuipiano Valle Imagna</t>
  </si>
  <si>
    <t>Galbiate</t>
  </si>
  <si>
    <t>Garbagnate Monastero</t>
  </si>
  <si>
    <t>Garlate</t>
  </si>
  <si>
    <t>Imbersago</t>
  </si>
  <si>
    <t>Introbio</t>
  </si>
  <si>
    <t>La Valletta Brianza</t>
  </si>
  <si>
    <t>Lierna</t>
  </si>
  <si>
    <t>Locatello</t>
  </si>
  <si>
    <t>Lomagna</t>
  </si>
  <si>
    <t>Malgrate</t>
  </si>
  <si>
    <t>Mandello del Lario</t>
  </si>
  <si>
    <t>Mapello</t>
  </si>
  <si>
    <t>Margno</t>
  </si>
  <si>
    <t>Medolago</t>
  </si>
  <si>
    <t>Merate</t>
  </si>
  <si>
    <t>Missaglia</t>
  </si>
  <si>
    <t>Moggio</t>
  </si>
  <si>
    <t>Molteno</t>
  </si>
  <si>
    <t>Monte Marenzo</t>
  </si>
  <si>
    <t>Montevecchia</t>
  </si>
  <si>
    <t>Monticello Brianza</t>
  </si>
  <si>
    <t>Morterone</t>
  </si>
  <si>
    <t>Nibionno</t>
  </si>
  <si>
    <t>Oggiono</t>
  </si>
  <si>
    <t>Olgiate Molgora</t>
  </si>
  <si>
    <t>Olginate</t>
  </si>
  <si>
    <t>Oliveto Lario</t>
  </si>
  <si>
    <t>Osnago</t>
  </si>
  <si>
    <t>Paderno d'Adda</t>
  </si>
  <si>
    <t>Pagnona</t>
  </si>
  <si>
    <t>Palazzago</t>
  </si>
  <si>
    <t>Parlasco</t>
  </si>
  <si>
    <t>Pasturo</t>
  </si>
  <si>
    <t>Perledo</t>
  </si>
  <si>
    <t>Pescate</t>
  </si>
  <si>
    <t>Pontida</t>
  </si>
  <si>
    <t>Premana</t>
  </si>
  <si>
    <t>Presezzo</t>
  </si>
  <si>
    <t>Primaluna</t>
  </si>
  <si>
    <t>Robbiate</t>
  </si>
  <si>
    <t>Rogeno</t>
  </si>
  <si>
    <t>Roncola</t>
  </si>
  <si>
    <t>Rota d'Imagna</t>
  </si>
  <si>
    <t>Santa Maria Hoè</t>
  </si>
  <si>
    <t>Sant'Omobono Terme</t>
  </si>
  <si>
    <t>Sirone</t>
  </si>
  <si>
    <t>Sirtori</t>
  </si>
  <si>
    <t>Solza</t>
  </si>
  <si>
    <t>Sotto il Monte Giovanni XXIII</t>
  </si>
  <si>
    <t>Strozza</t>
  </si>
  <si>
    <t>Sueglio</t>
  </si>
  <si>
    <t>Suello</t>
  </si>
  <si>
    <t>Suisio</t>
  </si>
  <si>
    <t>Taceno</t>
  </si>
  <si>
    <t>Terno d'Isola</t>
  </si>
  <si>
    <t>Torre de' Busi</t>
  </si>
  <si>
    <t>Ubiale Clanezzo</t>
  </si>
  <si>
    <t>Val Brembilla</t>
  </si>
  <si>
    <t>Valgreghentino</t>
  </si>
  <si>
    <t>Valmadrera</t>
  </si>
  <si>
    <t>Valvarrone</t>
  </si>
  <si>
    <t>Varenna</t>
  </si>
  <si>
    <t>Vercurago</t>
  </si>
  <si>
    <t>Verderio</t>
  </si>
  <si>
    <t>Viganò</t>
  </si>
  <si>
    <t>Villa d'Adda</t>
  </si>
  <si>
    <t>Circoscrizione: Lombardia 3</t>
  </si>
  <si>
    <t>Lombardia 3</t>
  </si>
  <si>
    <t>Lombardia 3 - U01</t>
  </si>
  <si>
    <t>Treviglio</t>
  </si>
  <si>
    <t>Adrara San Martino</t>
  </si>
  <si>
    <t>Adrara San Rocco</t>
  </si>
  <si>
    <t>Albano Sant'Alessandro</t>
  </si>
  <si>
    <t>Antegnate</t>
  </si>
  <si>
    <t>Arcene</t>
  </si>
  <si>
    <t>Arzago d'Adda</t>
  </si>
  <si>
    <t>Bagnatica</t>
  </si>
  <si>
    <t>Barbata</t>
  </si>
  <si>
    <t>Bariano</t>
  </si>
  <si>
    <t>Berzo San Fermo</t>
  </si>
  <si>
    <t>Bolgare</t>
  </si>
  <si>
    <t>Boltiere</t>
  </si>
  <si>
    <t>Bottanuco</t>
  </si>
  <si>
    <t>Brembate</t>
  </si>
  <si>
    <t>Brignano Gera d'Adda</t>
  </si>
  <si>
    <t>Brusaporto</t>
  </si>
  <si>
    <t>Calcinate</t>
  </si>
  <si>
    <t>Calcio</t>
  </si>
  <si>
    <t>Calvenzano</t>
  </si>
  <si>
    <t>Canonica d'Adda</t>
  </si>
  <si>
    <t>Capriate San Gervasio</t>
  </si>
  <si>
    <t>Caravaggio</t>
  </si>
  <si>
    <t>Carobbio degli Angeli</t>
  </si>
  <si>
    <t>Casirate d'Adda</t>
  </si>
  <si>
    <t>Castel Rozzone</t>
  </si>
  <si>
    <t>Castelli Calepio</t>
  </si>
  <si>
    <t>Cavernago</t>
  </si>
  <si>
    <t>Cenate Sopra</t>
  </si>
  <si>
    <t>Cenate Sotto</t>
  </si>
  <si>
    <t>Chiuduno</t>
  </si>
  <si>
    <t>Ciserano</t>
  </si>
  <si>
    <t>Cividate al Piano</t>
  </si>
  <si>
    <t>Cologno al Serio</t>
  </si>
  <si>
    <t>Comun Nuovo</t>
  </si>
  <si>
    <t>Cortenuova</t>
  </si>
  <si>
    <t>Costa di Mezzate</t>
  </si>
  <si>
    <t>Covo</t>
  </si>
  <si>
    <t>Credaro</t>
  </si>
  <si>
    <t>Dalmine</t>
  </si>
  <si>
    <t>Entratico</t>
  </si>
  <si>
    <t>Fara Gera d'Adda</t>
  </si>
  <si>
    <t>Fara Olivana con Sola</t>
  </si>
  <si>
    <t>Filago</t>
  </si>
  <si>
    <t>Fontanella</t>
  </si>
  <si>
    <t>Foresto Sparso</t>
  </si>
  <si>
    <t>Fornovo San Giovanni</t>
  </si>
  <si>
    <t>Gandosso</t>
  </si>
  <si>
    <t>Ghisalba</t>
  </si>
  <si>
    <t>Gorlago</t>
  </si>
  <si>
    <t>Grassobbio</t>
  </si>
  <si>
    <t>Grumello del Monte</t>
  </si>
  <si>
    <t>Isso</t>
  </si>
  <si>
    <t>Levate</t>
  </si>
  <si>
    <t>Lurano</t>
  </si>
  <si>
    <t>Luzzana</t>
  </si>
  <si>
    <t>Madone</t>
  </si>
  <si>
    <t>Martinengo</t>
  </si>
  <si>
    <t>Misano di Gera d'Adda</t>
  </si>
  <si>
    <t>Montello</t>
  </si>
  <si>
    <t>Morengo</t>
  </si>
  <si>
    <t>Mornico al Serio</t>
  </si>
  <si>
    <t>Mozzanica</t>
  </si>
  <si>
    <t>Osio Sopra</t>
  </si>
  <si>
    <t>Osio Sotto</t>
  </si>
  <si>
    <t>Pagazzano</t>
  </si>
  <si>
    <t>Palosco</t>
  </si>
  <si>
    <t>Parzanica</t>
  </si>
  <si>
    <t>Pognano</t>
  </si>
  <si>
    <t>Pontirolo Nuovo</t>
  </si>
  <si>
    <t>Predore</t>
  </si>
  <si>
    <t>Pumenengo</t>
  </si>
  <si>
    <t>Romano di Lombardia</t>
  </si>
  <si>
    <t>San Paolo d'Argon</t>
  </si>
  <si>
    <t>Sarnico</t>
  </si>
  <si>
    <t>Seriate</t>
  </si>
  <si>
    <t>Spirano</t>
  </si>
  <si>
    <t>Tavernola Bergamasca</t>
  </si>
  <si>
    <t>Telgate</t>
  </si>
  <si>
    <t>Torre de' Roveri</t>
  </si>
  <si>
    <t>Torre Pallavicina</t>
  </si>
  <si>
    <t>Trescore Balneario</t>
  </si>
  <si>
    <t>Urgnano</t>
  </si>
  <si>
    <t>Verdellino</t>
  </si>
  <si>
    <t>Verdello</t>
  </si>
  <si>
    <t>Viadanica</t>
  </si>
  <si>
    <t>Vigolo</t>
  </si>
  <si>
    <t>Villongo</t>
  </si>
  <si>
    <t>Zandobbio</t>
  </si>
  <si>
    <t>Zanica</t>
  </si>
  <si>
    <t>Lombardia 3 - U02</t>
  </si>
  <si>
    <t>Albino</t>
  </si>
  <si>
    <t>Algua</t>
  </si>
  <si>
    <t>Almè</t>
  </si>
  <si>
    <t>Alzano Lombardo</t>
  </si>
  <si>
    <t>Ardesio</t>
  </si>
  <si>
    <t>Averara</t>
  </si>
  <si>
    <t>Aviatico</t>
  </si>
  <si>
    <t>Azzano San Paolo</t>
  </si>
  <si>
    <t>Azzone</t>
  </si>
  <si>
    <t>Bianzano</t>
  </si>
  <si>
    <t>Bonate Sopra</t>
  </si>
  <si>
    <t>Bonate Sotto</t>
  </si>
  <si>
    <t>Borgo di Terzo</t>
  </si>
  <si>
    <t>Bossico</t>
  </si>
  <si>
    <t>Bracca</t>
  </si>
  <si>
    <t>Branzi</t>
  </si>
  <si>
    <t>Camerata Cornello</t>
  </si>
  <si>
    <t>Carona</t>
  </si>
  <si>
    <t>Casazza</t>
  </si>
  <si>
    <t>Casnigo</t>
  </si>
  <si>
    <t>Cassiglio</t>
  </si>
  <si>
    <t>Castione della Presolana</t>
  </si>
  <si>
    <t>Castro</t>
  </si>
  <si>
    <t>Cazzano Sant'Andrea</t>
  </si>
  <si>
    <t>Cene</t>
  </si>
  <si>
    <t>Cerete</t>
  </si>
  <si>
    <t>Clusone</t>
  </si>
  <si>
    <t>Colere</t>
  </si>
  <si>
    <t>Colzate</t>
  </si>
  <si>
    <t>Cornalba</t>
  </si>
  <si>
    <t>Costa Serina</t>
  </si>
  <si>
    <t>Costa Volpino</t>
  </si>
  <si>
    <t>Curno</t>
  </si>
  <si>
    <t>Cusio</t>
  </si>
  <si>
    <t>Dossena</t>
  </si>
  <si>
    <t>Endine Gaiano</t>
  </si>
  <si>
    <t>Fino del Monte</t>
  </si>
  <si>
    <t>Fiorano al Serio</t>
  </si>
  <si>
    <t>Fonteno</t>
  </si>
  <si>
    <t>Foppolo</t>
  </si>
  <si>
    <t>Gandellino</t>
  </si>
  <si>
    <t>Gandino</t>
  </si>
  <si>
    <t>Gaverina Terme</t>
  </si>
  <si>
    <t>Gazzaniga</t>
  </si>
  <si>
    <t>Gorle</t>
  </si>
  <si>
    <t>Gorno</t>
  </si>
  <si>
    <t>Gromo</t>
  </si>
  <si>
    <t>Grone</t>
  </si>
  <si>
    <t>Isola di Fondra</t>
  </si>
  <si>
    <t>Lallio</t>
  </si>
  <si>
    <t>Leffe</t>
  </si>
  <si>
    <t>Lenna</t>
  </si>
  <si>
    <t>Lovere</t>
  </si>
  <si>
    <t>Mezzoldo</t>
  </si>
  <si>
    <t>Moio de' Calvi</t>
  </si>
  <si>
    <t>Monasterolo del Castello</t>
  </si>
  <si>
    <t>Mozzo</t>
  </si>
  <si>
    <t>Nembro</t>
  </si>
  <si>
    <t>Olmo al Brembo</t>
  </si>
  <si>
    <t>Oltre il Colle</t>
  </si>
  <si>
    <t>Oltressenda Alta</t>
  </si>
  <si>
    <t>Oneta</t>
  </si>
  <si>
    <t>Onore</t>
  </si>
  <si>
    <t>Orio al Serio</t>
  </si>
  <si>
    <t>Ornica</t>
  </si>
  <si>
    <t>Paladina</t>
  </si>
  <si>
    <t>Parre</t>
  </si>
  <si>
    <t>Pedrengo</t>
  </si>
  <si>
    <t>Peia</t>
  </si>
  <si>
    <t>Pianico</t>
  </si>
  <si>
    <t>Piario</t>
  </si>
  <si>
    <t>Piazza Brembana</t>
  </si>
  <si>
    <t>Piazzatorre</t>
  </si>
  <si>
    <t>Piazzolo</t>
  </si>
  <si>
    <t>Ponte Nossa</t>
  </si>
  <si>
    <t>Ponte San Pietro</t>
  </si>
  <si>
    <t>Ponteranica</t>
  </si>
  <si>
    <t>Pradalunga</t>
  </si>
  <si>
    <t>Premolo</t>
  </si>
  <si>
    <t>Ranica</t>
  </si>
  <si>
    <t>Ranzanico</t>
  </si>
  <si>
    <t>Riva di Solto</t>
  </si>
  <si>
    <t>Rogno</t>
  </si>
  <si>
    <t>Roncobello</t>
  </si>
  <si>
    <t>Rovetta</t>
  </si>
  <si>
    <t>San Giovanni Bianco</t>
  </si>
  <si>
    <t>San Pellegrino Terme</t>
  </si>
  <si>
    <t>Santa Brigida</t>
  </si>
  <si>
    <t>Scanzorosciate</t>
  </si>
  <si>
    <t>Schilpario</t>
  </si>
  <si>
    <t>Sedrina</t>
  </si>
  <si>
    <t>Selvino</t>
  </si>
  <si>
    <t>Serina</t>
  </si>
  <si>
    <t>Solto Collina</t>
  </si>
  <si>
    <t>Songavazzo</t>
  </si>
  <si>
    <t>Sorisole</t>
  </si>
  <si>
    <t>Sovere</t>
  </si>
  <si>
    <t>Spinone al Lago</t>
  </si>
  <si>
    <t>Stezzano</t>
  </si>
  <si>
    <t>Taleggio</t>
  </si>
  <si>
    <t>Torre Boldone</t>
  </si>
  <si>
    <t>Treviolo</t>
  </si>
  <si>
    <t>Valbondione</t>
  </si>
  <si>
    <t>Valbrembo</t>
  </si>
  <si>
    <t>Valgoglio</t>
  </si>
  <si>
    <t>Valleve</t>
  </si>
  <si>
    <t>Valnegra</t>
  </si>
  <si>
    <t>Valtorta</t>
  </si>
  <si>
    <t>Vedeseta</t>
  </si>
  <si>
    <t>Vertova</t>
  </si>
  <si>
    <t>Vigano San Martino</t>
  </si>
  <si>
    <t>Villa d'Almè</t>
  </si>
  <si>
    <t>Villa di Serio</t>
  </si>
  <si>
    <t>Villa d'Ogna</t>
  </si>
  <si>
    <t>Vilminore di Scalve</t>
  </si>
  <si>
    <t>Zogno</t>
  </si>
  <si>
    <t>Lombardia 3 - U03</t>
  </si>
  <si>
    <t>Lumezzane</t>
  </si>
  <si>
    <t>Adro</t>
  </si>
  <si>
    <t>Brescia</t>
  </si>
  <si>
    <t>Agnosine</t>
  </si>
  <si>
    <t>Anfo</t>
  </si>
  <si>
    <t>Angolo Terme</t>
  </si>
  <si>
    <t>Artogne</t>
  </si>
  <si>
    <t>Bagolino</t>
  </si>
  <si>
    <t>Barghe</t>
  </si>
  <si>
    <t>Berzo Demo</t>
  </si>
  <si>
    <t>Berzo Inferiore</t>
  </si>
  <si>
    <t>Bienno</t>
  </si>
  <si>
    <t>Bione</t>
  </si>
  <si>
    <t>Borno</t>
  </si>
  <si>
    <t>Bovegno</t>
  </si>
  <si>
    <t>Braone</t>
  </si>
  <si>
    <t>Breno</t>
  </si>
  <si>
    <t>Brione</t>
  </si>
  <si>
    <t>Capo di Ponte</t>
  </si>
  <si>
    <t>Capovalle</t>
  </si>
  <si>
    <t>Capriolo</t>
  </si>
  <si>
    <t>Casto</t>
  </si>
  <si>
    <t>Cazzago San Martino</t>
  </si>
  <si>
    <t>Cedegolo</t>
  </si>
  <si>
    <t>Cerveno</t>
  </si>
  <si>
    <t>Ceto</t>
  </si>
  <si>
    <t>Cevo</t>
  </si>
  <si>
    <t>Cimbergo</t>
  </si>
  <si>
    <t>Cividate Camuno</t>
  </si>
  <si>
    <t>Collio</t>
  </si>
  <si>
    <t>Corte Franca</t>
  </si>
  <si>
    <t>Corteno Golgi</t>
  </si>
  <si>
    <t>Darfo Boario Terme</t>
  </si>
  <si>
    <t>Edolo</t>
  </si>
  <si>
    <t>Erbusco</t>
  </si>
  <si>
    <t>Esine</t>
  </si>
  <si>
    <t>Gardone Riviera</t>
  </si>
  <si>
    <t>Gardone Val Trompia</t>
  </si>
  <si>
    <t>Gargnano</t>
  </si>
  <si>
    <t>Gavardo</t>
  </si>
  <si>
    <t>Gianico</t>
  </si>
  <si>
    <t>Idro</t>
  </si>
  <si>
    <t>Incudine</t>
  </si>
  <si>
    <t>Irma</t>
  </si>
  <si>
    <t>Iseo</t>
  </si>
  <si>
    <t>Lavenone</t>
  </si>
  <si>
    <t>Limone sul Garda</t>
  </si>
  <si>
    <t>Lodrino</t>
  </si>
  <si>
    <t>Losine</t>
  </si>
  <si>
    <t>Lozio</t>
  </si>
  <si>
    <t>Magasa</t>
  </si>
  <si>
    <t>Malegno</t>
  </si>
  <si>
    <t>Malonno</t>
  </si>
  <si>
    <t>Manerba del Garda</t>
  </si>
  <si>
    <t>Marcheno</t>
  </si>
  <si>
    <t>Marmentino</t>
  </si>
  <si>
    <t>Marone</t>
  </si>
  <si>
    <t>Moniga del Garda</t>
  </si>
  <si>
    <t>Monno</t>
  </si>
  <si>
    <t>Monte Isola</t>
  </si>
  <si>
    <t>Mura</t>
  </si>
  <si>
    <t>Muscoline</t>
  </si>
  <si>
    <t>Niardo</t>
  </si>
  <si>
    <t>Nuvolento</t>
  </si>
  <si>
    <t>Nuvolera</t>
  </si>
  <si>
    <t>Odolo</t>
  </si>
  <si>
    <t>Ono San Pietro</t>
  </si>
  <si>
    <t>Ossimo</t>
  </si>
  <si>
    <t>Paisco Loveno</t>
  </si>
  <si>
    <t>Paitone</t>
  </si>
  <si>
    <t>Paratico</t>
  </si>
  <si>
    <t>Paspardo</t>
  </si>
  <si>
    <t>Pertica Alta</t>
  </si>
  <si>
    <t>Pertica Bassa</t>
  </si>
  <si>
    <t>Pezzaze</t>
  </si>
  <si>
    <t>Pian Camuno</t>
  </si>
  <si>
    <t>Piancogno</t>
  </si>
  <si>
    <t>Pisogne</t>
  </si>
  <si>
    <t>Polaveno</t>
  </si>
  <si>
    <t>Polpenazze del Garda</t>
  </si>
  <si>
    <t>Ponte di Legno</t>
  </si>
  <si>
    <t>Preseglie</t>
  </si>
  <si>
    <t>Prevalle</t>
  </si>
  <si>
    <t>Provaglio d'Iseo</t>
  </si>
  <si>
    <t>Provaglio Val Sabbia</t>
  </si>
  <si>
    <t>Puegnago del Garda</t>
  </si>
  <si>
    <t>Roè Volciano</t>
  </si>
  <si>
    <t>Sabbio Chiese</t>
  </si>
  <si>
    <t>Sale Marasino</t>
  </si>
  <si>
    <t>Salò</t>
  </si>
  <si>
    <t>San Felice del Benaco</t>
  </si>
  <si>
    <t>Sarezzo</t>
  </si>
  <si>
    <t>Saviore dell'Adamello</t>
  </si>
  <si>
    <t>Sellero</t>
  </si>
  <si>
    <t>Serle</t>
  </si>
  <si>
    <t>Soiano del Lago</t>
  </si>
  <si>
    <t>Sonico</t>
  </si>
  <si>
    <t>Sulzano</t>
  </si>
  <si>
    <t>Tavernole sul Mella</t>
  </si>
  <si>
    <t>Temù</t>
  </si>
  <si>
    <t>Tignale</t>
  </si>
  <si>
    <t>Toscolano-Maderno</t>
  </si>
  <si>
    <t>Tremosine sul Garda</t>
  </si>
  <si>
    <t>Treviso Bresciano</t>
  </si>
  <si>
    <t>Vallio Terme</t>
  </si>
  <si>
    <t>Valvestino</t>
  </si>
  <si>
    <t>Vestone</t>
  </si>
  <si>
    <t>Vezza d'Oglio</t>
  </si>
  <si>
    <t>Villa Carcina</t>
  </si>
  <si>
    <t>Villanuova sul Clisi</t>
  </si>
  <si>
    <t>Vione</t>
  </si>
  <si>
    <t>Vobarno</t>
  </si>
  <si>
    <t>Zone</t>
  </si>
  <si>
    <t>Lombardia 3 - U04</t>
  </si>
  <si>
    <t>Azzano Mella</t>
  </si>
  <si>
    <t>Berlingo</t>
  </si>
  <si>
    <t>Borgosatollo</t>
  </si>
  <si>
    <t>Botticino</t>
  </si>
  <si>
    <t>Bovezzo</t>
  </si>
  <si>
    <t>Brandico</t>
  </si>
  <si>
    <t>Caino</t>
  </si>
  <si>
    <t>Capriano del Colle</t>
  </si>
  <si>
    <t>Castegnato</t>
  </si>
  <si>
    <t>Castel Mella</t>
  </si>
  <si>
    <t>Castenedolo</t>
  </si>
  <si>
    <t>Cellatica</t>
  </si>
  <si>
    <t>Collebeato</t>
  </si>
  <si>
    <t>Concesio</t>
  </si>
  <si>
    <t>Dello</t>
  </si>
  <si>
    <t>Flero</t>
  </si>
  <si>
    <t>Gussago</t>
  </si>
  <si>
    <t>Lograto</t>
  </si>
  <si>
    <t>Longhena</t>
  </si>
  <si>
    <t>Maclodio</t>
  </si>
  <si>
    <t>Mairano</t>
  </si>
  <si>
    <t>Mazzano</t>
  </si>
  <si>
    <t>Monticelli Brusati</t>
  </si>
  <si>
    <t>Montirone</t>
  </si>
  <si>
    <t>Nave</t>
  </si>
  <si>
    <t>Ome</t>
  </si>
  <si>
    <t>Ospitaletto</t>
  </si>
  <si>
    <t>Paderno Franciacorta</t>
  </si>
  <si>
    <t>Passirano</t>
  </si>
  <si>
    <t>Poncarale</t>
  </si>
  <si>
    <t>Rezzato</t>
  </si>
  <si>
    <t>Rodengo Saiano</t>
  </si>
  <si>
    <t>Roncadelle</t>
  </si>
  <si>
    <t>San Zeno Naviglio</t>
  </si>
  <si>
    <t>Torbole Casaglia</t>
  </si>
  <si>
    <t>Travagliato</t>
  </si>
  <si>
    <t>Lombardia 3 - U05</t>
  </si>
  <si>
    <t>Desenzano del Garda</t>
  </si>
  <si>
    <t>Acquafredda</t>
  </si>
  <si>
    <t>Bagnolo Mella</t>
  </si>
  <si>
    <t>Barbariga</t>
  </si>
  <si>
    <t>Bassano Bresciano</t>
  </si>
  <si>
    <t>Bedizzole</t>
  </si>
  <si>
    <t>Borgo San Giacomo</t>
  </si>
  <si>
    <t>Calcinato</t>
  </si>
  <si>
    <t>Calvagese della Riviera</t>
  </si>
  <si>
    <t>Calvisano</t>
  </si>
  <si>
    <t>Carpenedolo</t>
  </si>
  <si>
    <t>Castelcovati</t>
  </si>
  <si>
    <t>Castrezzato</t>
  </si>
  <si>
    <t>Chiari</t>
  </si>
  <si>
    <t>Cigole</t>
  </si>
  <si>
    <t>Coccaglio</t>
  </si>
  <si>
    <t>Cologne</t>
  </si>
  <si>
    <t>Comezzano-Cizzago</t>
  </si>
  <si>
    <t>Corzano</t>
  </si>
  <si>
    <t>Ghedi</t>
  </si>
  <si>
    <t>Gottolengo</t>
  </si>
  <si>
    <t>Isorella</t>
  </si>
  <si>
    <t>Leno</t>
  </si>
  <si>
    <t>Lonato del Garda</t>
  </si>
  <si>
    <t>Manerbio</t>
  </si>
  <si>
    <t>Montichiari</t>
  </si>
  <si>
    <t>Offlaga</t>
  </si>
  <si>
    <t>Orzinuovi</t>
  </si>
  <si>
    <t>Orzivecchi</t>
  </si>
  <si>
    <t>Padenghe sul Garda</t>
  </si>
  <si>
    <t>Palazzolo sull'Oglio</t>
  </si>
  <si>
    <t>Pavone del Mella</t>
  </si>
  <si>
    <t>Pompiano</t>
  </si>
  <si>
    <t>Pontoglio</t>
  </si>
  <si>
    <t>Pozzolengo</t>
  </si>
  <si>
    <t>Roccafranca</t>
  </si>
  <si>
    <t>Rovato</t>
  </si>
  <si>
    <t>Rudiano</t>
  </si>
  <si>
    <t>San Gervasio Bresciano</t>
  </si>
  <si>
    <t>San Paolo</t>
  </si>
  <si>
    <t>Sirmione</t>
  </si>
  <si>
    <t>Trenzano</t>
  </si>
  <si>
    <t>Urago d'Oglio</t>
  </si>
  <si>
    <t>Verolanuova</t>
  </si>
  <si>
    <t>Villachiara</t>
  </si>
  <si>
    <t>Visano</t>
  </si>
  <si>
    <t>Circoscrizione: Lombardia 4</t>
  </si>
  <si>
    <t>Lombardia 4</t>
  </si>
  <si>
    <t>Lombardia 4 - U01</t>
  </si>
  <si>
    <t>Pavia</t>
  </si>
  <si>
    <t>Alagna</t>
  </si>
  <si>
    <t>Albaredo Arnaboldi</t>
  </si>
  <si>
    <t>Albonese</t>
  </si>
  <si>
    <t>Albuzzano</t>
  </si>
  <si>
    <t>Arena Po</t>
  </si>
  <si>
    <t>Bagnaria</t>
  </si>
  <si>
    <t>Barbianello</t>
  </si>
  <si>
    <t>Bastida Pancarana</t>
  </si>
  <si>
    <t>Battuda</t>
  </si>
  <si>
    <t>Belgioioso</t>
  </si>
  <si>
    <t>Bereguardo</t>
  </si>
  <si>
    <t>Borgarello</t>
  </si>
  <si>
    <t>Borgo Priolo</t>
  </si>
  <si>
    <t>Borgo San Siro</t>
  </si>
  <si>
    <t>Borgoratto Mormorolo</t>
  </si>
  <si>
    <t>Bosnasco</t>
  </si>
  <si>
    <t>Brallo di Pregola</t>
  </si>
  <si>
    <t>Breme</t>
  </si>
  <si>
    <t>Bressana Bottarone</t>
  </si>
  <si>
    <t>Broni</t>
  </si>
  <si>
    <t>Calvignano</t>
  </si>
  <si>
    <t>Campospinoso</t>
  </si>
  <si>
    <t>Candia Lomellina</t>
  </si>
  <si>
    <t>Canneto Pavese</t>
  </si>
  <si>
    <t>Carbonara al Ticino</t>
  </si>
  <si>
    <t>Casanova Lonati</t>
  </si>
  <si>
    <t>Casatisma</t>
  </si>
  <si>
    <t>Casei Gerola</t>
  </si>
  <si>
    <t>Casorate Primo</t>
  </si>
  <si>
    <t>Cassolnovo</t>
  </si>
  <si>
    <t>Castana</t>
  </si>
  <si>
    <t>Casteggio</t>
  </si>
  <si>
    <t>Castelletto di Branduzzo</t>
  </si>
  <si>
    <t>Castello d'Agogna</t>
  </si>
  <si>
    <t>Castelnovetto</t>
  </si>
  <si>
    <t>Cava Manara</t>
  </si>
  <si>
    <t>Cecima</t>
  </si>
  <si>
    <t>Ceretto Lomellina</t>
  </si>
  <si>
    <t>Cergnago</t>
  </si>
  <si>
    <t>Certosa di Pavia</t>
  </si>
  <si>
    <t>Cervesina</t>
  </si>
  <si>
    <t>Cigognola</t>
  </si>
  <si>
    <t>Cilavegna</t>
  </si>
  <si>
    <t>Codevilla</t>
  </si>
  <si>
    <t>Colli Verdi</t>
  </si>
  <si>
    <t>Confienza</t>
  </si>
  <si>
    <t>Corana</t>
  </si>
  <si>
    <t>Cornale e Bastida</t>
  </si>
  <si>
    <t>Corvino San Quirico</t>
  </si>
  <si>
    <t>Cozzo</t>
  </si>
  <si>
    <t>Cura Carpignano</t>
  </si>
  <si>
    <t>Dorno</t>
  </si>
  <si>
    <t>Ferrera Erbognone</t>
  </si>
  <si>
    <t>Filighera</t>
  </si>
  <si>
    <t>Fortunago</t>
  </si>
  <si>
    <t>Frascarolo</t>
  </si>
  <si>
    <t>Galliavola</t>
  </si>
  <si>
    <t>Gambarana</t>
  </si>
  <si>
    <t>Gambolò</t>
  </si>
  <si>
    <t>Garlasco</t>
  </si>
  <si>
    <t>Godiasco Salice Terme</t>
  </si>
  <si>
    <t>Golferenzo</t>
  </si>
  <si>
    <t>Gravellona Lomellina</t>
  </si>
  <si>
    <t>Gropello Cairoli</t>
  </si>
  <si>
    <t>Langosco</t>
  </si>
  <si>
    <t>Linarolo</t>
  </si>
  <si>
    <t>Lirio</t>
  </si>
  <si>
    <t>Lomello</t>
  </si>
  <si>
    <t>Lungavilla</t>
  </si>
  <si>
    <t>Marcignago</t>
  </si>
  <si>
    <t>Mede</t>
  </si>
  <si>
    <t>Menconico</t>
  </si>
  <si>
    <t>Mezzana Bigli</t>
  </si>
  <si>
    <t>Mezzana Rabattone</t>
  </si>
  <si>
    <t>Mezzanino</t>
  </si>
  <si>
    <t>Montalto Pavese</t>
  </si>
  <si>
    <t>Montebello della Battaglia</t>
  </si>
  <si>
    <t>Montecalvo Versiggia</t>
  </si>
  <si>
    <t>Montescano</t>
  </si>
  <si>
    <t>Montesegale</t>
  </si>
  <si>
    <t>Montù Beccaria</t>
  </si>
  <si>
    <t>Mornico Losana</t>
  </si>
  <si>
    <t>Mortara</t>
  </si>
  <si>
    <t>Nicorvo</t>
  </si>
  <si>
    <t>Olevano di Lomellina</t>
  </si>
  <si>
    <t>Oliva Gessi</t>
  </si>
  <si>
    <t>Ottobiano</t>
  </si>
  <si>
    <t>Palestro</t>
  </si>
  <si>
    <t>Pancarana</t>
  </si>
  <si>
    <t>Parona</t>
  </si>
  <si>
    <t>Pietra de' Giorgi</t>
  </si>
  <si>
    <t>Pieve Albignola</t>
  </si>
  <si>
    <t>Pieve del Cairo</t>
  </si>
  <si>
    <t>Pinarolo Po</t>
  </si>
  <si>
    <t>Pizzale</t>
  </si>
  <si>
    <t>Ponte Nizza</t>
  </si>
  <si>
    <t>Portalbera</t>
  </si>
  <si>
    <t>Rea</t>
  </si>
  <si>
    <t>Redavalle</t>
  </si>
  <si>
    <t>Retorbido</t>
  </si>
  <si>
    <t>Rivanazzano Terme</t>
  </si>
  <si>
    <t>Robbio</t>
  </si>
  <si>
    <t>Robecco Pavese</t>
  </si>
  <si>
    <t>Rocca de' Giorgi</t>
  </si>
  <si>
    <t>Rocca Susella</t>
  </si>
  <si>
    <t>Rognano</t>
  </si>
  <si>
    <t>Romagnese</t>
  </si>
  <si>
    <t>Rosasco</t>
  </si>
  <si>
    <t>Rovescala</t>
  </si>
  <si>
    <t>San Cipriano Po</t>
  </si>
  <si>
    <t>San Damiano al Colle</t>
  </si>
  <si>
    <t>San Genesio ed Uniti</t>
  </si>
  <si>
    <t>San Giorgio di Lomellina</t>
  </si>
  <si>
    <t>San Martino Siccomario</t>
  </si>
  <si>
    <t>Sannazzaro de' Burgondi</t>
  </si>
  <si>
    <t>Santa Giuletta</t>
  </si>
  <si>
    <t>Santa Margherita di Staffora</t>
  </si>
  <si>
    <t>Santa Maria della Versa</t>
  </si>
  <si>
    <t>Sant'Alessio con Vialone</t>
  </si>
  <si>
    <t>Sant'Angelo Lomellina</t>
  </si>
  <si>
    <t>Sartirana Lomellina</t>
  </si>
  <si>
    <t>Scaldasole</t>
  </si>
  <si>
    <t>Semiana</t>
  </si>
  <si>
    <t>Silvano Pietra</t>
  </si>
  <si>
    <t>Sommo</t>
  </si>
  <si>
    <t>Spessa</t>
  </si>
  <si>
    <t>Stradella</t>
  </si>
  <si>
    <t>Suardi</t>
  </si>
  <si>
    <t>Torrazza Coste</t>
  </si>
  <si>
    <t>Torre Beretti e Castellaro</t>
  </si>
  <si>
    <t>Torre de' Negri</t>
  </si>
  <si>
    <t>Torre d'Isola</t>
  </si>
  <si>
    <t>Torricella Verzate</t>
  </si>
  <si>
    <t>Travacò Siccomario</t>
  </si>
  <si>
    <t>Trivolzio</t>
  </si>
  <si>
    <t>Tromello</t>
  </si>
  <si>
    <t>Trovo</t>
  </si>
  <si>
    <t>Val di Nizza</t>
  </si>
  <si>
    <t>Valeggio</t>
  </si>
  <si>
    <t>Valle Lomellina</t>
  </si>
  <si>
    <t>Valle Salimbene</t>
  </si>
  <si>
    <t>Varzi</t>
  </si>
  <si>
    <t>Velezzo Lomellina</t>
  </si>
  <si>
    <t>Vellezzo Bellini</t>
  </si>
  <si>
    <t>Verretto</t>
  </si>
  <si>
    <t>Verrua Po</t>
  </si>
  <si>
    <t>Vigevano</t>
  </si>
  <si>
    <t>Villa Biscossi</t>
  </si>
  <si>
    <t>Villanova d'Ardenghi</t>
  </si>
  <si>
    <t>Voghera</t>
  </si>
  <si>
    <t>Volpara</t>
  </si>
  <si>
    <t>Zavattarello</t>
  </si>
  <si>
    <t>Zeme</t>
  </si>
  <si>
    <t>Zenevredo</t>
  </si>
  <si>
    <t>Zerbolò</t>
  </si>
  <si>
    <t>Zinasco</t>
  </si>
  <si>
    <t>Lombardia 4 - U02</t>
  </si>
  <si>
    <t>Lodi</t>
  </si>
  <si>
    <t>Abbadia Cerreto</t>
  </si>
  <si>
    <t>Badia Pavese</t>
  </si>
  <si>
    <t>Bascapè</t>
  </si>
  <si>
    <t>Bertonico</t>
  </si>
  <si>
    <t>Boffalora d'Adda</t>
  </si>
  <si>
    <t>Borghetto Lodigiano</t>
  </si>
  <si>
    <t>Borgo San Giovanni</t>
  </si>
  <si>
    <t>Bornasco</t>
  </si>
  <si>
    <t>Brembio</t>
  </si>
  <si>
    <t>Carpiano</t>
  </si>
  <si>
    <t>Casaletto Lodigiano</t>
  </si>
  <si>
    <t>Casalmaiocco</t>
  </si>
  <si>
    <t>Casalpusterlengo</t>
  </si>
  <si>
    <t>Caselle Landi</t>
  </si>
  <si>
    <t>Caselle Lurani</t>
  </si>
  <si>
    <t>Castelgerundo</t>
  </si>
  <si>
    <t>Castelnuovo Bocca d'Adda</t>
  </si>
  <si>
    <t>Castiglione d'Adda</t>
  </si>
  <si>
    <t>Castiraga Vidardo</t>
  </si>
  <si>
    <t>Cavenago d'Adda</t>
  </si>
  <si>
    <t>Ceranova</t>
  </si>
  <si>
    <t>Cerro al Lambro</t>
  </si>
  <si>
    <t>Cervignano d'Adda</t>
  </si>
  <si>
    <t>Chignolo Po</t>
  </si>
  <si>
    <t>Codogno</t>
  </si>
  <si>
    <t>Colturano</t>
  </si>
  <si>
    <t>Comazzo</t>
  </si>
  <si>
    <t>Copiano</t>
  </si>
  <si>
    <t>Cornegliano Laudense</t>
  </si>
  <si>
    <t>Corno Giovine</t>
  </si>
  <si>
    <t>Cornovecchio</t>
  </si>
  <si>
    <t>Corte Palasio</t>
  </si>
  <si>
    <t>Corteolona e Genzone</t>
  </si>
  <si>
    <t>Costa de' Nobili</t>
  </si>
  <si>
    <t>Crespiatica</t>
  </si>
  <si>
    <t>Dresano</t>
  </si>
  <si>
    <t>Fombio</t>
  </si>
  <si>
    <t>Galgagnano</t>
  </si>
  <si>
    <t>Gerenzago</t>
  </si>
  <si>
    <t>Giussago</t>
  </si>
  <si>
    <t>Graffignana</t>
  </si>
  <si>
    <t>Guardamiglio</t>
  </si>
  <si>
    <t>Inverno e Monteleone</t>
  </si>
  <si>
    <t>Landriano</t>
  </si>
  <si>
    <t>Lardirago</t>
  </si>
  <si>
    <t>Livraga</t>
  </si>
  <si>
    <t>Lodi Vecchio</t>
  </si>
  <si>
    <t>Maccastorna</t>
  </si>
  <si>
    <t>Magherno</t>
  </si>
  <si>
    <t>Mairago</t>
  </si>
  <si>
    <t>Maleo</t>
  </si>
  <si>
    <t>Marudo</t>
  </si>
  <si>
    <t>Marzano</t>
  </si>
  <si>
    <t>Massalengo</t>
  </si>
  <si>
    <t>Mediglia</t>
  </si>
  <si>
    <t>Melegnano</t>
  </si>
  <si>
    <t>Meleti</t>
  </si>
  <si>
    <t>Merlino</t>
  </si>
  <si>
    <t>Miradolo Terme</t>
  </si>
  <si>
    <t>Montanaso Lombardo</t>
  </si>
  <si>
    <t>Monticelli Pavese</t>
  </si>
  <si>
    <t>Mulazzano</t>
  </si>
  <si>
    <t>Orio Litta</t>
  </si>
  <si>
    <t>Ospedaletto Lodigiano</t>
  </si>
  <si>
    <t>Ossago Lodigiano</t>
  </si>
  <si>
    <t>Paullo</t>
  </si>
  <si>
    <t>Pieve Fissiraga</t>
  </si>
  <si>
    <t>Pieve Porto Morone</t>
  </si>
  <si>
    <t>Roncaro</t>
  </si>
  <si>
    <t>Salerano sul Lambro</t>
  </si>
  <si>
    <t>San Colombano al Lambro</t>
  </si>
  <si>
    <t>San Fiorano</t>
  </si>
  <si>
    <t>San Martino in Strada</t>
  </si>
  <si>
    <t>San Rocco al Porto</t>
  </si>
  <si>
    <t>San Zenone al Lambro</t>
  </si>
  <si>
    <t>San Zenone al Po</t>
  </si>
  <si>
    <t>Santa Cristina e Bissone</t>
  </si>
  <si>
    <t>Sant'Angelo Lodigiano</t>
  </si>
  <si>
    <t>Santo Stefano Lodigiano</t>
  </si>
  <si>
    <t>Secugnago</t>
  </si>
  <si>
    <t>Senna Lodigiana</t>
  </si>
  <si>
    <t>Siziano</t>
  </si>
  <si>
    <t>Somaglia</t>
  </si>
  <si>
    <t>Sordio</t>
  </si>
  <si>
    <t>Tavazzano con Villavesco</t>
  </si>
  <si>
    <t>Terranova dei Passerini</t>
  </si>
  <si>
    <t>Torre d'Arese</t>
  </si>
  <si>
    <t>Torrevecchia Pia</t>
  </si>
  <si>
    <t>Tribiano</t>
  </si>
  <si>
    <t>Turano Lodigiano</t>
  </si>
  <si>
    <t>Valera Fratta</t>
  </si>
  <si>
    <t>Vidigulfo</t>
  </si>
  <si>
    <t>Villanova del Sillaro</t>
  </si>
  <si>
    <t>Villanterio</t>
  </si>
  <si>
    <t>Vistarino</t>
  </si>
  <si>
    <t>Vizzolo Predabissi</t>
  </si>
  <si>
    <t>Zeccone</t>
  </si>
  <si>
    <t>Zelo Buon Persico</t>
  </si>
  <si>
    <t>Zerbo</t>
  </si>
  <si>
    <t>Lombardia 4 - U03</t>
  </si>
  <si>
    <t>Cremona</t>
  </si>
  <si>
    <t>Acquanegra Cremonese</t>
  </si>
  <si>
    <t>Agnadello</t>
  </si>
  <si>
    <t>Alfianello</t>
  </si>
  <si>
    <t>Annicco</t>
  </si>
  <si>
    <t>Azzanello</t>
  </si>
  <si>
    <t>Bagnolo Cremasco</t>
  </si>
  <si>
    <t>Bonemerse</t>
  </si>
  <si>
    <t>Bordolano</t>
  </si>
  <si>
    <t>Calvatone</t>
  </si>
  <si>
    <t>Camisano</t>
  </si>
  <si>
    <t>Campagnola Cremasca</t>
  </si>
  <si>
    <t>Capergnanica</t>
  </si>
  <si>
    <t>Cappella Cantone</t>
  </si>
  <si>
    <t>Cappella de' Picenardi</t>
  </si>
  <si>
    <t>Capralba</t>
  </si>
  <si>
    <t>Casalbuttano ed Uniti</t>
  </si>
  <si>
    <t>Casale Cremasco-Vidolasco</t>
  </si>
  <si>
    <t>Casaletto Ceredano</t>
  </si>
  <si>
    <t>Casaletto di Sopra</t>
  </si>
  <si>
    <t>Casaletto Vaprio</t>
  </si>
  <si>
    <t>Casalmaggiore</t>
  </si>
  <si>
    <t>Casalmorano</t>
  </si>
  <si>
    <t>Castel Gabbiano</t>
  </si>
  <si>
    <t>Casteldidone</t>
  </si>
  <si>
    <t>Castelleone</t>
  </si>
  <si>
    <t>Castelverde</t>
  </si>
  <si>
    <t>Castelvisconti</t>
  </si>
  <si>
    <t>Cella Dati</t>
  </si>
  <si>
    <t>Chieve</t>
  </si>
  <si>
    <t>Cicognolo</t>
  </si>
  <si>
    <t>Cingia de' Botti</t>
  </si>
  <si>
    <t>Corte de' Cortesi con Cignone</t>
  </si>
  <si>
    <t>Corte de' Frati</t>
  </si>
  <si>
    <t>Credera Rubbiano</t>
  </si>
  <si>
    <t>Crema</t>
  </si>
  <si>
    <t>Cremosano</t>
  </si>
  <si>
    <t>Crotta d'Adda</t>
  </si>
  <si>
    <t>Cumignano sul Naviglio</t>
  </si>
  <si>
    <t>Derovere</t>
  </si>
  <si>
    <t>Dovera</t>
  </si>
  <si>
    <t>Fiesco</t>
  </si>
  <si>
    <t>Fiesse</t>
  </si>
  <si>
    <t>Formigara</t>
  </si>
  <si>
    <t>Gabbioneta-Binanuova</t>
  </si>
  <si>
    <t>Gadesco-Pieve Delmona</t>
  </si>
  <si>
    <t>Gambara</t>
  </si>
  <si>
    <t>Genivolta</t>
  </si>
  <si>
    <t>Gerre de' Caprioli</t>
  </si>
  <si>
    <t>Gombito</t>
  </si>
  <si>
    <t>Grontardo</t>
  </si>
  <si>
    <t>Grumello Cremonese ed Uniti</t>
  </si>
  <si>
    <t>Gussola</t>
  </si>
  <si>
    <t>Isola Dovarese</t>
  </si>
  <si>
    <t>Izano</t>
  </si>
  <si>
    <t>Madignano</t>
  </si>
  <si>
    <t>Malagnino</t>
  </si>
  <si>
    <t>Martignana di Po</t>
  </si>
  <si>
    <t>Milzano</t>
  </si>
  <si>
    <t>Monte Cremasco</t>
  </si>
  <si>
    <t>Montodine</t>
  </si>
  <si>
    <t>Moscazzano</t>
  </si>
  <si>
    <t>Motta Baluffi</t>
  </si>
  <si>
    <t>Offanengo</t>
  </si>
  <si>
    <t>Olmeneta</t>
  </si>
  <si>
    <t>Ostiano</t>
  </si>
  <si>
    <t>Paderno Ponchielli</t>
  </si>
  <si>
    <t>Palazzo Pignano</t>
  </si>
  <si>
    <t>Pandino</t>
  </si>
  <si>
    <t>Persico Dosimo</t>
  </si>
  <si>
    <t>Pescarolo ed Uniti</t>
  </si>
  <si>
    <t>Pessina Cremonese</t>
  </si>
  <si>
    <t>Piadena Drizzona</t>
  </si>
  <si>
    <t>Pianengo</t>
  </si>
  <si>
    <t>Pieranica</t>
  </si>
  <si>
    <t>Pieve d'Olmi</t>
  </si>
  <si>
    <t>Pieve San Giacomo</t>
  </si>
  <si>
    <t>Pizzighettone</t>
  </si>
  <si>
    <t>Pontevico</t>
  </si>
  <si>
    <t>Pozzaglio ed Uniti</t>
  </si>
  <si>
    <t>Pralboino</t>
  </si>
  <si>
    <t>Quintano</t>
  </si>
  <si>
    <t>Quinzano d'Oglio</t>
  </si>
  <si>
    <t>Remedello</t>
  </si>
  <si>
    <t>Ricengo</t>
  </si>
  <si>
    <t>Ripalta Arpina</t>
  </si>
  <si>
    <t>Ripalta Cremasca</t>
  </si>
  <si>
    <t>Ripalta Guerina</t>
  </si>
  <si>
    <t>Rivarolo del Re ed Uniti</t>
  </si>
  <si>
    <t>Rivolta d'Adda</t>
  </si>
  <si>
    <t>Robecco d'Oglio</t>
  </si>
  <si>
    <t>Romanengo</t>
  </si>
  <si>
    <t>Salvirola</t>
  </si>
  <si>
    <t>San Bassano</t>
  </si>
  <si>
    <t>San Daniele Po</t>
  </si>
  <si>
    <t>San Giovanni in Croce</t>
  </si>
  <si>
    <t>San Martino del Lago</t>
  </si>
  <si>
    <t>Scandolara Ravara</t>
  </si>
  <si>
    <t>Scandolara Ripa d'Oglio</t>
  </si>
  <si>
    <t>Seniga</t>
  </si>
  <si>
    <t>Sergnano</t>
  </si>
  <si>
    <t>Sesto ed Uniti</t>
  </si>
  <si>
    <t>Solarolo Rainerio</t>
  </si>
  <si>
    <t>Soncino</t>
  </si>
  <si>
    <t>Soresina</t>
  </si>
  <si>
    <t>Sospiro</t>
  </si>
  <si>
    <t>Spinadesco</t>
  </si>
  <si>
    <t>Spineda</t>
  </si>
  <si>
    <t>Spino d'Adda</t>
  </si>
  <si>
    <t>Stagno Lombardo</t>
  </si>
  <si>
    <t>Ticengo</t>
  </si>
  <si>
    <t>Torlino Vimercati</t>
  </si>
  <si>
    <t>Tornata</t>
  </si>
  <si>
    <t>Torre de' Picenardi</t>
  </si>
  <si>
    <t>Torricella del Pizzo</t>
  </si>
  <si>
    <t>Trescore Cremasco</t>
  </si>
  <si>
    <t>Trigolo</t>
  </si>
  <si>
    <t>Vaiano Cremasco</t>
  </si>
  <si>
    <t>Vailate</t>
  </si>
  <si>
    <t>Verolavecchia</t>
  </si>
  <si>
    <t>Vescovato</t>
  </si>
  <si>
    <t>Volongo</t>
  </si>
  <si>
    <t>Voltido</t>
  </si>
  <si>
    <t>Lombardia 4 - U04</t>
  </si>
  <si>
    <t>Mantova</t>
  </si>
  <si>
    <t>Acquanegra sul Chiese</t>
  </si>
  <si>
    <t>Asola</t>
  </si>
  <si>
    <t>Bagnolo San Vito</t>
  </si>
  <si>
    <t>Borgo Mantovano</t>
  </si>
  <si>
    <t>Borgo Virgilio</t>
  </si>
  <si>
    <t>Borgocarbonara</t>
  </si>
  <si>
    <t>Bozzolo</t>
  </si>
  <si>
    <t>Canneto sull'Oglio</t>
  </si>
  <si>
    <t>Casalmoro</t>
  </si>
  <si>
    <t>Casaloldo</t>
  </si>
  <si>
    <t>Casalromano</t>
  </si>
  <si>
    <t>Castel d'Ario</t>
  </si>
  <si>
    <t>Castel Goffredo</t>
  </si>
  <si>
    <t>Castelbelforte</t>
  </si>
  <si>
    <t>Castellucchio</t>
  </si>
  <si>
    <t>Castiglione delle Stiviere</t>
  </si>
  <si>
    <t>Cavriana</t>
  </si>
  <si>
    <t>Ceresara</t>
  </si>
  <si>
    <t>Commessaggio</t>
  </si>
  <si>
    <t>Curtatone</t>
  </si>
  <si>
    <t>Dosolo</t>
  </si>
  <si>
    <t>Gazoldo degli Ippoliti</t>
  </si>
  <si>
    <t>Gazzuolo</t>
  </si>
  <si>
    <t>Goito</t>
  </si>
  <si>
    <t>Gonzaga</t>
  </si>
  <si>
    <t>Guidizzolo</t>
  </si>
  <si>
    <t>Magnacavallo</t>
  </si>
  <si>
    <t>Marcaria</t>
  </si>
  <si>
    <t>Mariana Mantovana</t>
  </si>
  <si>
    <t>Marmirolo</t>
  </si>
  <si>
    <t>Medole</t>
  </si>
  <si>
    <t>Moglia</t>
  </si>
  <si>
    <t>Monzambano</t>
  </si>
  <si>
    <t>Motteggiana</t>
  </si>
  <si>
    <t>Ostiglia</t>
  </si>
  <si>
    <t>Pegognaga</t>
  </si>
  <si>
    <t>Piubega</t>
  </si>
  <si>
    <t>Poggio Rusco</t>
  </si>
  <si>
    <t>Pomponesco</t>
  </si>
  <si>
    <t>Ponti sul Mincio</t>
  </si>
  <si>
    <t>Porto Mantovano</t>
  </si>
  <si>
    <t>Quingentole</t>
  </si>
  <si>
    <t>Quistello</t>
  </si>
  <si>
    <t>Redondesco</t>
  </si>
  <si>
    <t>Rivarolo Mantovano</t>
  </si>
  <si>
    <t>Rodigo</t>
  </si>
  <si>
    <t>Roncoferraro</t>
  </si>
  <si>
    <t>Roverbella</t>
  </si>
  <si>
    <t>Sabbioneta</t>
  </si>
  <si>
    <t>San Benedetto Po</t>
  </si>
  <si>
    <t>San Giacomo delle Segnate</t>
  </si>
  <si>
    <t>San Giorgio Bigarello</t>
  </si>
  <si>
    <t>San Giovanni del Dosso</t>
  </si>
  <si>
    <t>San Martino dall'Argine</t>
  </si>
  <si>
    <t>Schivenoglia</t>
  </si>
  <si>
    <t>Sermide e Felonica</t>
  </si>
  <si>
    <t>Serravalle a Po</t>
  </si>
  <si>
    <t>Solferino</t>
  </si>
  <si>
    <t>Sustinente</t>
  </si>
  <si>
    <t>Suzzara</t>
  </si>
  <si>
    <t>Viadana</t>
  </si>
  <si>
    <t>Villimpenta</t>
  </si>
  <si>
    <t>Volta Mantovana</t>
  </si>
  <si>
    <t>Veneto 1</t>
  </si>
  <si>
    <t>Veneto 1 - U01</t>
  </si>
  <si>
    <t>Venezia</t>
  </si>
  <si>
    <t>Annone Veneto</t>
  </si>
  <si>
    <t>Caorle</t>
  </si>
  <si>
    <t>Cavallino-Treporti</t>
  </si>
  <si>
    <t>Ceggia</t>
  </si>
  <si>
    <t>Cinto Caomaggiore</t>
  </si>
  <si>
    <t>Concordia Sagittaria</t>
  </si>
  <si>
    <t>Eraclea</t>
  </si>
  <si>
    <t>Fossalta di Portogruaro</t>
  </si>
  <si>
    <t>Gruaro</t>
  </si>
  <si>
    <t>Jesolo</t>
  </si>
  <si>
    <t>Portogruaro</t>
  </si>
  <si>
    <t>Pramaggiore</t>
  </si>
  <si>
    <t>San Michele al Tagliamento</t>
  </si>
  <si>
    <t>San Stino di Livenza</t>
  </si>
  <si>
    <t>Teglio Veneto</t>
  </si>
  <si>
    <t>Torre di Mosto</t>
  </si>
  <si>
    <t>Veneto 1 - U02</t>
  </si>
  <si>
    <t>Chioggia</t>
  </si>
  <si>
    <t>Campagna Lupia</t>
  </si>
  <si>
    <t>Campolongo Maggiore</t>
  </si>
  <si>
    <t>Camponogara</t>
  </si>
  <si>
    <t>Cavarzere</t>
  </si>
  <si>
    <t>Cona</t>
  </si>
  <si>
    <t>Dolo</t>
  </si>
  <si>
    <t>Fiesso d'Artico</t>
  </si>
  <si>
    <t>Fossalta di Piave</t>
  </si>
  <si>
    <t>Fossò</t>
  </si>
  <si>
    <t>Marcon</t>
  </si>
  <si>
    <t>Martellago</t>
  </si>
  <si>
    <t>Meolo</t>
  </si>
  <si>
    <t>Mira</t>
  </si>
  <si>
    <t>Mirano</t>
  </si>
  <si>
    <t>Mogliano Veneto</t>
  </si>
  <si>
    <t>Treviso</t>
  </si>
  <si>
    <t>Musile di Piave</t>
  </si>
  <si>
    <t>Noale</t>
  </si>
  <si>
    <t>Noventa di Piave</t>
  </si>
  <si>
    <t>Pianiga</t>
  </si>
  <si>
    <t>Quarto d'Altino</t>
  </si>
  <si>
    <t>Salzano</t>
  </si>
  <si>
    <t>San Donà di Piave</t>
  </si>
  <si>
    <t>Santa Maria di Sala</t>
  </si>
  <si>
    <t>Scorzè</t>
  </si>
  <si>
    <t>Spinea</t>
  </si>
  <si>
    <t>Stra</t>
  </si>
  <si>
    <t>Vigonovo</t>
  </si>
  <si>
    <t>Veneto 1 - U03</t>
  </si>
  <si>
    <t>Arcade</t>
  </si>
  <si>
    <t>Breda di Piave</t>
  </si>
  <si>
    <t>Carbonera</t>
  </si>
  <si>
    <t>Casale sul Sile</t>
  </si>
  <si>
    <t>Casier</t>
  </si>
  <si>
    <t>Cessalto</t>
  </si>
  <si>
    <t>Chiarano</t>
  </si>
  <si>
    <t>Cimadolmo</t>
  </si>
  <si>
    <t>Fontanelle</t>
  </si>
  <si>
    <t>Gorgo al Monticano</t>
  </si>
  <si>
    <t>Istrana</t>
  </si>
  <si>
    <t>Mansuè</t>
  </si>
  <si>
    <t>Maserada sul Piave</t>
  </si>
  <si>
    <t>Meduna di Livenza</t>
  </si>
  <si>
    <t>Monastier di Treviso</t>
  </si>
  <si>
    <t>Morgano</t>
  </si>
  <si>
    <t>Motta di Livenza</t>
  </si>
  <si>
    <t>Oderzo</t>
  </si>
  <si>
    <t>Ormelle</t>
  </si>
  <si>
    <t>Paese</t>
  </si>
  <si>
    <t>Ponte di Piave</t>
  </si>
  <si>
    <t>Ponzano Veneto</t>
  </si>
  <si>
    <t>Portobuffolè</t>
  </si>
  <si>
    <t>Povegliano</t>
  </si>
  <si>
    <t>Preganziol</t>
  </si>
  <si>
    <t>Quinto di Treviso</t>
  </si>
  <si>
    <t>Roncade</t>
  </si>
  <si>
    <t>Salgareda</t>
  </si>
  <si>
    <t>San Biagio di Callalta</t>
  </si>
  <si>
    <t>San Polo di Piave</t>
  </si>
  <si>
    <t>Silea</t>
  </si>
  <si>
    <t>Spresiano</t>
  </si>
  <si>
    <t>Villorba</t>
  </si>
  <si>
    <t>Zenson di Piave</t>
  </si>
  <si>
    <t>Zero Branco</t>
  </si>
  <si>
    <t>Veneto 1 - U04</t>
  </si>
  <si>
    <t>Castelfranco Veneto</t>
  </si>
  <si>
    <t>Altivole</t>
  </si>
  <si>
    <t>Asolo</t>
  </si>
  <si>
    <t>Borso del Grappa</t>
  </si>
  <si>
    <t>Caerano di San Marco</t>
  </si>
  <si>
    <t>Castelcucco</t>
  </si>
  <si>
    <t>Castello di Godego</t>
  </si>
  <si>
    <t>Cavaso del Tomba</t>
  </si>
  <si>
    <t>Cison di Valmarino</t>
  </si>
  <si>
    <t>Cornuda</t>
  </si>
  <si>
    <t>Crocetta del Montello</t>
  </si>
  <si>
    <t>Farra di Soligo</t>
  </si>
  <si>
    <t>Follina</t>
  </si>
  <si>
    <t>Fonte</t>
  </si>
  <si>
    <t>Giavera del Montello</t>
  </si>
  <si>
    <t>Loria</t>
  </si>
  <si>
    <t>Mareno di Piave</t>
  </si>
  <si>
    <t>Maser</t>
  </si>
  <si>
    <t>Miane</t>
  </si>
  <si>
    <t>Monfumo</t>
  </si>
  <si>
    <t>Montebelluna</t>
  </si>
  <si>
    <t>Moriago della Battaglia</t>
  </si>
  <si>
    <t>Nervesa della Battaglia</t>
  </si>
  <si>
    <t>Pederobba</t>
  </si>
  <si>
    <t>Pieve del Grappa</t>
  </si>
  <si>
    <t>Pieve di Soligo</t>
  </si>
  <si>
    <t>Possagno</t>
  </si>
  <si>
    <t>Refrontolo</t>
  </si>
  <si>
    <t>Resana</t>
  </si>
  <si>
    <t>Riese Pio X</t>
  </si>
  <si>
    <t>San Zenone degli Ezzelini</t>
  </si>
  <si>
    <t>Santa Lucia di Piave</t>
  </si>
  <si>
    <t>Segusino</t>
  </si>
  <si>
    <t>Sernaglia della Battaglia</t>
  </si>
  <si>
    <t>Susegana</t>
  </si>
  <si>
    <t>Trevignano</t>
  </si>
  <si>
    <t>Valdobbiadene</t>
  </si>
  <si>
    <t>Vazzola</t>
  </si>
  <si>
    <t>Vedelago</t>
  </si>
  <si>
    <t>Vidor</t>
  </si>
  <si>
    <t>Volpago del Montello</t>
  </si>
  <si>
    <t>Veneto 1 - U05</t>
  </si>
  <si>
    <t>Belluno</t>
  </si>
  <si>
    <t>Agordo</t>
  </si>
  <si>
    <t>Alano di Piave</t>
  </si>
  <si>
    <t>Alleghe</t>
  </si>
  <si>
    <t>Alpago</t>
  </si>
  <si>
    <t>Arsiè</t>
  </si>
  <si>
    <t>Auronzo di Cadore</t>
  </si>
  <si>
    <t>Borca di Cadore</t>
  </si>
  <si>
    <t>Borgo Valbelluna</t>
  </si>
  <si>
    <t>Calalzo di Cadore</t>
  </si>
  <si>
    <t>Canale d'Agordo</t>
  </si>
  <si>
    <t>Cappella Maggiore</t>
  </si>
  <si>
    <t>Cencenighe Agordino</t>
  </si>
  <si>
    <t>Cesiomaggiore</t>
  </si>
  <si>
    <t>Chies d'Alpago</t>
  </si>
  <si>
    <t>Cibiana di Cadore</t>
  </si>
  <si>
    <t>Codognè</t>
  </si>
  <si>
    <t>Colle Santa Lucia</t>
  </si>
  <si>
    <t>Colle Umberto</t>
  </si>
  <si>
    <t>Comelico Superiore</t>
  </si>
  <si>
    <t>Conegliano</t>
  </si>
  <si>
    <t>Cordignano</t>
  </si>
  <si>
    <t>Cortina d'Ampezzo</t>
  </si>
  <si>
    <t>Danta di Cadore</t>
  </si>
  <si>
    <t>Domegge di Cadore</t>
  </si>
  <si>
    <t>Falcade</t>
  </si>
  <si>
    <t>Feltre</t>
  </si>
  <si>
    <t>Fonzaso</t>
  </si>
  <si>
    <t>Fregona</t>
  </si>
  <si>
    <t>Gaiarine</t>
  </si>
  <si>
    <t>Godega di Sant'Urbano</t>
  </si>
  <si>
    <t>Gosaldo</t>
  </si>
  <si>
    <t>La Valle Agordina</t>
  </si>
  <si>
    <t>Lamon</t>
  </si>
  <si>
    <t>Limana</t>
  </si>
  <si>
    <t>Livinallongo del Col di Lana</t>
  </si>
  <si>
    <t>Longarone</t>
  </si>
  <si>
    <t>Lorenzago di Cadore</t>
  </si>
  <si>
    <t>Lozzo di Cadore</t>
  </si>
  <si>
    <t>Orsago</t>
  </si>
  <si>
    <t>Ospitale di Cadore</t>
  </si>
  <si>
    <t>Pedavena</t>
  </si>
  <si>
    <t>Perarolo di Cadore</t>
  </si>
  <si>
    <t>Pieve di Cadore</t>
  </si>
  <si>
    <t>Ponte nelle Alpi</t>
  </si>
  <si>
    <t>Quero Vas</t>
  </si>
  <si>
    <t>Revine Lago</t>
  </si>
  <si>
    <t>Rivamonte Agordino</t>
  </si>
  <si>
    <t>Rocca Pietore</t>
  </si>
  <si>
    <t>San Fior</t>
  </si>
  <si>
    <t>San Gregorio nelle Alpi</t>
  </si>
  <si>
    <t>San Nicolò di Comelico</t>
  </si>
  <si>
    <t>San Pietro di Cadore</t>
  </si>
  <si>
    <t>San Pietro di Feletto</t>
  </si>
  <si>
    <t>San Tomaso Agordino</t>
  </si>
  <si>
    <t>San Vendemiano</t>
  </si>
  <si>
    <t>San Vito di Cadore</t>
  </si>
  <si>
    <t>Santa Giustina</t>
  </si>
  <si>
    <t>Santo Stefano di Cadore</t>
  </si>
  <si>
    <t>Sarmede</t>
  </si>
  <si>
    <t>Sedico</t>
  </si>
  <si>
    <t>Selva di Cadore</t>
  </si>
  <si>
    <t>Seren del Grappa</t>
  </si>
  <si>
    <t>Sospirolo</t>
  </si>
  <si>
    <t>Soverzene</t>
  </si>
  <si>
    <t>Sovramonte</t>
  </si>
  <si>
    <t>Taibon Agordino</t>
  </si>
  <si>
    <t>Tambre</t>
  </si>
  <si>
    <t>Tarzo</t>
  </si>
  <si>
    <t>Val di Zoldo</t>
  </si>
  <si>
    <t>Vallada Agordina</t>
  </si>
  <si>
    <t>Valle di Cadore</t>
  </si>
  <si>
    <t>Vigo di Cadore</t>
  </si>
  <si>
    <t>Vittorio Veneto</t>
  </si>
  <si>
    <t>Vodo Cadore</t>
  </si>
  <si>
    <t>Voltago Agordino</t>
  </si>
  <si>
    <t>Zoppè di Cadore</t>
  </si>
  <si>
    <t>Regione: Veneto</t>
  </si>
  <si>
    <t>Circoscrizione: Veneto 1</t>
  </si>
  <si>
    <t>Circoscrizione: Veneto 2</t>
  </si>
  <si>
    <t>Veneto 2</t>
  </si>
  <si>
    <t>Veneto 2 - U01</t>
  </si>
  <si>
    <t>Rovigo</t>
  </si>
  <si>
    <t>Adria</t>
  </si>
  <si>
    <t>Agna</t>
  </si>
  <si>
    <t>Padova</t>
  </si>
  <si>
    <t>Anguillara Veneta</t>
  </si>
  <si>
    <t>Ariano nel Polesine</t>
  </si>
  <si>
    <t>Arquà Petrarca</t>
  </si>
  <si>
    <t>Arquà Polesine</t>
  </si>
  <si>
    <t>Badia Polesine</t>
  </si>
  <si>
    <t>Bagnoli di Sopra</t>
  </si>
  <si>
    <t>Bagnolo di Po</t>
  </si>
  <si>
    <t>Baone</t>
  </si>
  <si>
    <t>Barbona</t>
  </si>
  <si>
    <t>Bergantino</t>
  </si>
  <si>
    <t>Boara Pisani</t>
  </si>
  <si>
    <t>Borgo Veneto</t>
  </si>
  <si>
    <t>Bosaro</t>
  </si>
  <si>
    <t>Calto</t>
  </si>
  <si>
    <t>Canaro</t>
  </si>
  <si>
    <t>Canda</t>
  </si>
  <si>
    <t>Carceri</t>
  </si>
  <si>
    <t>Casale di Scodosia</t>
  </si>
  <si>
    <t>Castelbaldo</t>
  </si>
  <si>
    <t>Castelguglielmo</t>
  </si>
  <si>
    <t>Castelmassa</t>
  </si>
  <si>
    <t>Castelnovo Bariano</t>
  </si>
  <si>
    <t>Ceneselli</t>
  </si>
  <si>
    <t>Ceregnano</t>
  </si>
  <si>
    <t>Cinto Euganeo</t>
  </si>
  <si>
    <t>Corbola</t>
  </si>
  <si>
    <t>Costa di Rovigo</t>
  </si>
  <si>
    <t>Crespino</t>
  </si>
  <si>
    <t>Este</t>
  </si>
  <si>
    <t>Ficarolo</t>
  </si>
  <si>
    <t>Fiesso Umbertiano</t>
  </si>
  <si>
    <t>Frassinelle Polesine</t>
  </si>
  <si>
    <t>Fratta Polesine</t>
  </si>
  <si>
    <t>Gaiba</t>
  </si>
  <si>
    <t>Gavello</t>
  </si>
  <si>
    <t>Giacciano con Baruchella</t>
  </si>
  <si>
    <t>Granze</t>
  </si>
  <si>
    <t>Guarda Veneta</t>
  </si>
  <si>
    <t>Lendinara</t>
  </si>
  <si>
    <t>Loreo</t>
  </si>
  <si>
    <t>Lozzo Atestino</t>
  </si>
  <si>
    <t>Lusia</t>
  </si>
  <si>
    <t>Masi</t>
  </si>
  <si>
    <t>Megliadino San Vitale</t>
  </si>
  <si>
    <t>Melara</t>
  </si>
  <si>
    <t>Merlara</t>
  </si>
  <si>
    <t>Monselice</t>
  </si>
  <si>
    <t>Montagnana</t>
  </si>
  <si>
    <t>Occhiobello</t>
  </si>
  <si>
    <t>Ospedaletto Euganeo</t>
  </si>
  <si>
    <t>Papozze</t>
  </si>
  <si>
    <t>Pernumia</t>
  </si>
  <si>
    <t>Pettorazza Grimani</t>
  </si>
  <si>
    <t>Piacenza d'Adige</t>
  </si>
  <si>
    <t>Pincara</t>
  </si>
  <si>
    <t>Polesella</t>
  </si>
  <si>
    <t>Ponso</t>
  </si>
  <si>
    <t>Pontecchio Polesine</t>
  </si>
  <si>
    <t>Porto Tolle</t>
  </si>
  <si>
    <t>Porto Viro</t>
  </si>
  <si>
    <t>Pozzonovo</t>
  </si>
  <si>
    <t>Rosolina</t>
  </si>
  <si>
    <t>Salara</t>
  </si>
  <si>
    <t>San Bellino</t>
  </si>
  <si>
    <t>San Martino di Venezze</t>
  </si>
  <si>
    <t>San Pietro Viminario</t>
  </si>
  <si>
    <t>Sant'Elena</t>
  </si>
  <si>
    <t>Sant'Urbano</t>
  </si>
  <si>
    <t>Solesino</t>
  </si>
  <si>
    <t>Stanghella</t>
  </si>
  <si>
    <t>Stienta</t>
  </si>
  <si>
    <t>Taglio di Po</t>
  </si>
  <si>
    <t>Trecenta</t>
  </si>
  <si>
    <t>Tribano</t>
  </si>
  <si>
    <t>Urbana</t>
  </si>
  <si>
    <t>Vescovana</t>
  </si>
  <si>
    <t>Vighizzolo d'Este</t>
  </si>
  <si>
    <t>Villa Estense</t>
  </si>
  <si>
    <t>Villadose</t>
  </si>
  <si>
    <t>Villamarzana</t>
  </si>
  <si>
    <t>Villanova del Ghebbo</t>
  </si>
  <si>
    <t>Villanova Marchesana</t>
  </si>
  <si>
    <t>Vo'</t>
  </si>
  <si>
    <t>Veneto 2 - U02</t>
  </si>
  <si>
    <t>Selvazzano Dentro</t>
  </si>
  <si>
    <t>Borgoricco</t>
  </si>
  <si>
    <t>Cadoneghe</t>
  </si>
  <si>
    <t>Campo San Martino</t>
  </si>
  <si>
    <t>Campodarsego</t>
  </si>
  <si>
    <t>Campodoro</t>
  </si>
  <si>
    <t>Camposampiero</t>
  </si>
  <si>
    <t>Carmignano di Brenta</t>
  </si>
  <si>
    <t>Cervarese Santa Croce</t>
  </si>
  <si>
    <t>Cittadella</t>
  </si>
  <si>
    <t>Curtarolo</t>
  </si>
  <si>
    <t>Fontaniva</t>
  </si>
  <si>
    <t>Galliera Veneta</t>
  </si>
  <si>
    <t>Galzignano Terme</t>
  </si>
  <si>
    <t>Gazzo</t>
  </si>
  <si>
    <t>Grantorto</t>
  </si>
  <si>
    <t>Limena</t>
  </si>
  <si>
    <t>Loreggia</t>
  </si>
  <si>
    <t>Massanzago</t>
  </si>
  <si>
    <t>Mestrino</t>
  </si>
  <si>
    <t>Noventa Padovana</t>
  </si>
  <si>
    <t>Piazzola sul Brenta</t>
  </si>
  <si>
    <t>Piombino Dese</t>
  </si>
  <si>
    <t>Rovolon</t>
  </si>
  <si>
    <t>Rubano</t>
  </si>
  <si>
    <t>Saccolongo</t>
  </si>
  <si>
    <t>San Giorgio delle Pertiche</t>
  </si>
  <si>
    <t>San Giorgio in Bosco</t>
  </si>
  <si>
    <t>San Martino di Lupari</t>
  </si>
  <si>
    <t>San Pietro in Gu</t>
  </si>
  <si>
    <t>Santa Giustina in Colle</t>
  </si>
  <si>
    <t>Teolo</t>
  </si>
  <si>
    <t>Tombolo</t>
  </si>
  <si>
    <t>Torreglia</t>
  </si>
  <si>
    <t>Trebaseleghe</t>
  </si>
  <si>
    <t>Veggiano</t>
  </si>
  <si>
    <t>Vigodarzere</t>
  </si>
  <si>
    <t>Vigonza</t>
  </si>
  <si>
    <t>Villa del Conte</t>
  </si>
  <si>
    <t>Villafranca Padovana</t>
  </si>
  <si>
    <t>Villanova di Camposampiero</t>
  </si>
  <si>
    <t>Veneto 2 - U03</t>
  </si>
  <si>
    <t>Abano Terme</t>
  </si>
  <si>
    <t>Albignasego</t>
  </si>
  <si>
    <t>Arre</t>
  </si>
  <si>
    <t>Arzergrande</t>
  </si>
  <si>
    <t>Battaglia Terme</t>
  </si>
  <si>
    <t>Bovolenta</t>
  </si>
  <si>
    <t>Brugine</t>
  </si>
  <si>
    <t>Candiana</t>
  </si>
  <si>
    <t>Cartura</t>
  </si>
  <si>
    <t>Casalserugo</t>
  </si>
  <si>
    <t>Codevigo</t>
  </si>
  <si>
    <t>Conselve</t>
  </si>
  <si>
    <t>Correzzola</t>
  </si>
  <si>
    <t>Due Carrare</t>
  </si>
  <si>
    <t>Legnaro</t>
  </si>
  <si>
    <t>Maserà di Padova</t>
  </si>
  <si>
    <t>Montegrotto Terme</t>
  </si>
  <si>
    <t>Piove di Sacco</t>
  </si>
  <si>
    <t>Polverara</t>
  </si>
  <si>
    <t>Ponte San Nicolò</t>
  </si>
  <si>
    <t>Pontelongo</t>
  </si>
  <si>
    <t>Sant'Angelo di Piove di Sacco</t>
  </si>
  <si>
    <t>Saonara</t>
  </si>
  <si>
    <t>Terrassa Padovana</t>
  </si>
  <si>
    <t>Veneto 2 - U04</t>
  </si>
  <si>
    <t>Bassano del Grappa</t>
  </si>
  <si>
    <t>Arsiero</t>
  </si>
  <si>
    <t>Vicenza</t>
  </si>
  <si>
    <t>Asiago</t>
  </si>
  <si>
    <t>Breganze</t>
  </si>
  <si>
    <t>Brogliano</t>
  </si>
  <si>
    <t>Caltrano</t>
  </si>
  <si>
    <t>Calvene</t>
  </si>
  <si>
    <t>Carrè</t>
  </si>
  <si>
    <t>Cartigliano</t>
  </si>
  <si>
    <t>Cassola</t>
  </si>
  <si>
    <t>Castelgomberto</t>
  </si>
  <si>
    <t>Chiuppano</t>
  </si>
  <si>
    <t>Cogollo del Cengio</t>
  </si>
  <si>
    <t>Colceresa</t>
  </si>
  <si>
    <t>Cornedo Vicentino</t>
  </si>
  <si>
    <t>Enego</t>
  </si>
  <si>
    <t>Fara Vicentino</t>
  </si>
  <si>
    <t>Foza</t>
  </si>
  <si>
    <t>Gallio</t>
  </si>
  <si>
    <t>Laghi</t>
  </si>
  <si>
    <t>Lastebasse</t>
  </si>
  <si>
    <t>Lugo di Vicenza</t>
  </si>
  <si>
    <t>Lusiana Conco</t>
  </si>
  <si>
    <t>Malo</t>
  </si>
  <si>
    <t>Marano Vicentino</t>
  </si>
  <si>
    <t>Marostica</t>
  </si>
  <si>
    <t>Monte di Malo</t>
  </si>
  <si>
    <t>Montecchio Precalcino</t>
  </si>
  <si>
    <t>Mussolente</t>
  </si>
  <si>
    <t>Nove</t>
  </si>
  <si>
    <t>Pedemonte</t>
  </si>
  <si>
    <t>Pianezze</t>
  </si>
  <si>
    <t>Piovene Rocchette</t>
  </si>
  <si>
    <t>Posina</t>
  </si>
  <si>
    <t>Pove del Grappa</t>
  </si>
  <si>
    <t>Pozzoleone</t>
  </si>
  <si>
    <t>Recoaro Terme</t>
  </si>
  <si>
    <t>Roana</t>
  </si>
  <si>
    <t>Romano d'Ezzelino</t>
  </si>
  <si>
    <t>Rosà</t>
  </si>
  <si>
    <t>Rossano Veneto</t>
  </si>
  <si>
    <t>Rotzo</t>
  </si>
  <si>
    <t>Salcedo</t>
  </si>
  <si>
    <t>San Vito di Leguzzano</t>
  </si>
  <si>
    <t>Sandrigo</t>
  </si>
  <si>
    <t>Santorso</t>
  </si>
  <si>
    <t>Sarcedo</t>
  </si>
  <si>
    <t>Schiavon</t>
  </si>
  <si>
    <t>Schio</t>
  </si>
  <si>
    <t>Solagna</t>
  </si>
  <si>
    <t>Tezze sul Brenta</t>
  </si>
  <si>
    <t>Thiene</t>
  </si>
  <si>
    <t>Tonezza del Cimone</t>
  </si>
  <si>
    <t>Torrebelvicino</t>
  </si>
  <si>
    <t>Trissino</t>
  </si>
  <si>
    <t>Valbrenta</t>
  </si>
  <si>
    <t>Valdagno</t>
  </si>
  <si>
    <t>Valdastico</t>
  </si>
  <si>
    <t>Valli del Pasubio</t>
  </si>
  <si>
    <t>Velo d'Astico</t>
  </si>
  <si>
    <t>Villaverla</t>
  </si>
  <si>
    <t>Zanè</t>
  </si>
  <si>
    <t>Zugliano</t>
  </si>
  <si>
    <t>Veneto 2 - U05</t>
  </si>
  <si>
    <t>Agugliaro</t>
  </si>
  <si>
    <t>Albettone</t>
  </si>
  <si>
    <t>Alonte</t>
  </si>
  <si>
    <t>Altavilla Vicentina</t>
  </si>
  <si>
    <t>Altissimo</t>
  </si>
  <si>
    <t>Arcugnano</t>
  </si>
  <si>
    <t>Arzignano</t>
  </si>
  <si>
    <t>Asigliano Veneto</t>
  </si>
  <si>
    <t>Barbarano Mossano</t>
  </si>
  <si>
    <t>Bolzano Vicentino</t>
  </si>
  <si>
    <t>Brendola</t>
  </si>
  <si>
    <t>Bressanvido</t>
  </si>
  <si>
    <t>Caldogno</t>
  </si>
  <si>
    <t>Camisano Vicentino</t>
  </si>
  <si>
    <t>Campiglia dei Berici</t>
  </si>
  <si>
    <t>Castegnero</t>
  </si>
  <si>
    <t>Chiampo</t>
  </si>
  <si>
    <t>Costabissara</t>
  </si>
  <si>
    <t>Creazzo</t>
  </si>
  <si>
    <t>Crespadoro</t>
  </si>
  <si>
    <t>Dueville</t>
  </si>
  <si>
    <t>Gambellara</t>
  </si>
  <si>
    <t>Gambugliano</t>
  </si>
  <si>
    <t>Grisignano di Zocco</t>
  </si>
  <si>
    <t>Grumolo delle Abbadesse</t>
  </si>
  <si>
    <t>Isola Vicentina</t>
  </si>
  <si>
    <t>Longare</t>
  </si>
  <si>
    <t>Lonigo</t>
  </si>
  <si>
    <t>Montebello Vicentino</t>
  </si>
  <si>
    <t>Montecchio Maggiore</t>
  </si>
  <si>
    <t>Montegalda</t>
  </si>
  <si>
    <t>Montegaldella</t>
  </si>
  <si>
    <t>Monteviale</t>
  </si>
  <si>
    <t>Monticello Conte Otto</t>
  </si>
  <si>
    <t>Montorso Vicentino</t>
  </si>
  <si>
    <t>Nanto</t>
  </si>
  <si>
    <t>Nogarole Vicentino</t>
  </si>
  <si>
    <t>Noventa Vicentina</t>
  </si>
  <si>
    <t>Orgiano</t>
  </si>
  <si>
    <t>Pojana Maggiore</t>
  </si>
  <si>
    <t>Quinto Vicentino</t>
  </si>
  <si>
    <t>San Pietro Mussolino</t>
  </si>
  <si>
    <t>Sarego</t>
  </si>
  <si>
    <t>Sossano</t>
  </si>
  <si>
    <t>Sovizzo</t>
  </si>
  <si>
    <t>Torri di Quartesolo</t>
  </si>
  <si>
    <t>Val Liona</t>
  </si>
  <si>
    <t>Villaga</t>
  </si>
  <si>
    <t>Zermeghedo</t>
  </si>
  <si>
    <t>Zovencedo</t>
  </si>
  <si>
    <t>Veneto 2 - U06</t>
  </si>
  <si>
    <t>Verona</t>
  </si>
  <si>
    <t>Affi</t>
  </si>
  <si>
    <t>Badia Calavena</t>
  </si>
  <si>
    <t>Bosco Chiesanuova</t>
  </si>
  <si>
    <t>Brentino Belluno</t>
  </si>
  <si>
    <t>Brenzone sul Garda</t>
  </si>
  <si>
    <t>Caprino Veronese</t>
  </si>
  <si>
    <t>Cazzano di Tramigna</t>
  </si>
  <si>
    <t>Cerro Veronese</t>
  </si>
  <si>
    <t>Colognola ai Colli</t>
  </si>
  <si>
    <t>Dolcè</t>
  </si>
  <si>
    <t>Erbezzo</t>
  </si>
  <si>
    <t>Ferrara di Monte Baldo</t>
  </si>
  <si>
    <t>Fumane</t>
  </si>
  <si>
    <t>Grezzana</t>
  </si>
  <si>
    <t>Illasi</t>
  </si>
  <si>
    <t>Lavagno</t>
  </si>
  <si>
    <t>Malcesine</t>
  </si>
  <si>
    <t>Marano di Valpolicella</t>
  </si>
  <si>
    <t>Mezzane di Sotto</t>
  </si>
  <si>
    <t>Montecchia di Crosara</t>
  </si>
  <si>
    <t>Monteforte d'Alpone</t>
  </si>
  <si>
    <t>Negrar di Valpolicella</t>
  </si>
  <si>
    <t>Pastrengo</t>
  </si>
  <si>
    <t>Pescantina</t>
  </si>
  <si>
    <t>Rivoli Veronese</t>
  </si>
  <si>
    <t>Roncà</t>
  </si>
  <si>
    <t>Roverè Veronese</t>
  </si>
  <si>
    <t>San Bonifacio</t>
  </si>
  <si>
    <t>San Giovanni Ilarione</t>
  </si>
  <si>
    <t>San Martino Buon Albergo</t>
  </si>
  <si>
    <t>San Mauro di Saline</t>
  </si>
  <si>
    <t>San Pietro in Cariano</t>
  </si>
  <si>
    <t>San Zeno di Montagna</t>
  </si>
  <si>
    <t>Sant'Ambrogio di Valpolicella</t>
  </si>
  <si>
    <t>Sant'Anna d'Alfaedo</t>
  </si>
  <si>
    <t>Selva di Progno</t>
  </si>
  <si>
    <t>Soave</t>
  </si>
  <si>
    <t>Tregnago</t>
  </si>
  <si>
    <t>Velo Veronese</t>
  </si>
  <si>
    <t>Vestenanova</t>
  </si>
  <si>
    <t>Veneto 2 - U07</t>
  </si>
  <si>
    <t>Villafranca di Verona</t>
  </si>
  <si>
    <t>Albaredo d'Adige</t>
  </si>
  <si>
    <t>Angiari</t>
  </si>
  <si>
    <t>Arcole</t>
  </si>
  <si>
    <t>Bardolino</t>
  </si>
  <si>
    <t>Belfiore</t>
  </si>
  <si>
    <t>Bevilacqua</t>
  </si>
  <si>
    <t>Bonavigo</t>
  </si>
  <si>
    <t>Boschi Sant'Anna</t>
  </si>
  <si>
    <t>Bovolone</t>
  </si>
  <si>
    <t>Bussolengo</t>
  </si>
  <si>
    <t>Buttapietra</t>
  </si>
  <si>
    <t>Caldiero</t>
  </si>
  <si>
    <t>Casaleone</t>
  </si>
  <si>
    <t>Castagnaro</t>
  </si>
  <si>
    <t>Castel d'Azzano</t>
  </si>
  <si>
    <t>Castelnuovo del Garda</t>
  </si>
  <si>
    <t>Cavaion Veronese</t>
  </si>
  <si>
    <t>Cerea</t>
  </si>
  <si>
    <t>Cologna Veneta</t>
  </si>
  <si>
    <t>Concamarise</t>
  </si>
  <si>
    <t>Costermano sul Garda</t>
  </si>
  <si>
    <t>Erbè</t>
  </si>
  <si>
    <t>Garda</t>
  </si>
  <si>
    <t>Gazzo Veronese</t>
  </si>
  <si>
    <t>Isola della Scala</t>
  </si>
  <si>
    <t>Isola Rizza</t>
  </si>
  <si>
    <t>Lazise</t>
  </si>
  <si>
    <t>Legnago</t>
  </si>
  <si>
    <t>Minerbe</t>
  </si>
  <si>
    <t>Mozzecane</t>
  </si>
  <si>
    <t>Nogara</t>
  </si>
  <si>
    <t>Nogarole Rocca</t>
  </si>
  <si>
    <t>Oppeano</t>
  </si>
  <si>
    <t>Palù</t>
  </si>
  <si>
    <t>Peschiera del Garda</t>
  </si>
  <si>
    <t>Povegliano Veronese</t>
  </si>
  <si>
    <t>Pressana</t>
  </si>
  <si>
    <t>Ronco all'Adige</t>
  </si>
  <si>
    <t>Roverchiara</t>
  </si>
  <si>
    <t>Roveredo di Guà</t>
  </si>
  <si>
    <t>Salizzole</t>
  </si>
  <si>
    <t>San Giovanni Lupatoto</t>
  </si>
  <si>
    <t>San Pietro di Morubio</t>
  </si>
  <si>
    <t>Sanguinetto</t>
  </si>
  <si>
    <t>Sommacampagna</t>
  </si>
  <si>
    <t>Sona</t>
  </si>
  <si>
    <t>Sorgà</t>
  </si>
  <si>
    <t>Terrazzo</t>
  </si>
  <si>
    <t>Torri del Benaco</t>
  </si>
  <si>
    <t>Trevenzuolo</t>
  </si>
  <si>
    <t>Valeggio sul Mincio</t>
  </si>
  <si>
    <t>Veronella</t>
  </si>
  <si>
    <t>Vigasio</t>
  </si>
  <si>
    <t>Villa Bartolomea</t>
  </si>
  <si>
    <t>Zevio</t>
  </si>
  <si>
    <t>Zimella</t>
  </si>
  <si>
    <t>Friuli-Venezia Giulia</t>
  </si>
  <si>
    <t>Friuli-Venezia Giulia - U01</t>
  </si>
  <si>
    <t>Pordenone</t>
  </si>
  <si>
    <t>Amaro</t>
  </si>
  <si>
    <t>Udine</t>
  </si>
  <si>
    <t>Ampezzo</t>
  </si>
  <si>
    <t>Andreis</t>
  </si>
  <si>
    <t>Arba</t>
  </si>
  <si>
    <t>Arta Terme</t>
  </si>
  <si>
    <t>Aviano</t>
  </si>
  <si>
    <t>Azzano Decimo</t>
  </si>
  <si>
    <t>Barcis</t>
  </si>
  <si>
    <t>Brugnera</t>
  </si>
  <si>
    <t>Budoia</t>
  </si>
  <si>
    <t>Caneva</t>
  </si>
  <si>
    <t>Casarsa della Delizia</t>
  </si>
  <si>
    <t>Castelnovo del Friuli</t>
  </si>
  <si>
    <t>Cavasso Nuovo</t>
  </si>
  <si>
    <t>Cavazzo Carnico</t>
  </si>
  <si>
    <t>Cercivento</t>
  </si>
  <si>
    <t>Chions</t>
  </si>
  <si>
    <t>Chiusaforte</t>
  </si>
  <si>
    <t>Cimolais</t>
  </si>
  <si>
    <t>Claut</t>
  </si>
  <si>
    <t>Clauzetto</t>
  </si>
  <si>
    <t>Comeglians</t>
  </si>
  <si>
    <t>Cordenons</t>
  </si>
  <si>
    <t>Cordovado</t>
  </si>
  <si>
    <t>Dogna</t>
  </si>
  <si>
    <t>Enemonzo</t>
  </si>
  <si>
    <t>Erto e Casso</t>
  </si>
  <si>
    <t>Fanna</t>
  </si>
  <si>
    <t>Fiume Veneto</t>
  </si>
  <si>
    <t>Fontanafredda</t>
  </si>
  <si>
    <t>Forni Avoltri</t>
  </si>
  <si>
    <t>Forni di Sopra</t>
  </si>
  <si>
    <t>Forni di Sotto</t>
  </si>
  <si>
    <t>Frisanco</t>
  </si>
  <si>
    <t>Lauco</t>
  </si>
  <si>
    <t>Malborghetto Valbruna</t>
  </si>
  <si>
    <t>Maniago</t>
  </si>
  <si>
    <t>Meduno</t>
  </si>
  <si>
    <t>Moggio Udinese</t>
  </si>
  <si>
    <t>Montereale Valcellina</t>
  </si>
  <si>
    <t>Morsano al Tagliamento</t>
  </si>
  <si>
    <t>Ovaro</t>
  </si>
  <si>
    <t>Paluzza</t>
  </si>
  <si>
    <t>Pasiano di Pordenone</t>
  </si>
  <si>
    <t>Paularo</t>
  </si>
  <si>
    <t>Pinzano al Tagliamento</t>
  </si>
  <si>
    <t>Polcenigo</t>
  </si>
  <si>
    <t>Pontebba</t>
  </si>
  <si>
    <t>Porcia</t>
  </si>
  <si>
    <t>Prata di Pordenone</t>
  </si>
  <si>
    <t>Prato Carnico</t>
  </si>
  <si>
    <t>Pravisdomini</t>
  </si>
  <si>
    <t>Preone</t>
  </si>
  <si>
    <t>Ravascletto</t>
  </si>
  <si>
    <t>Raveo</t>
  </si>
  <si>
    <t>Resia</t>
  </si>
  <si>
    <t>Resiutta</t>
  </si>
  <si>
    <t>Rigolato</t>
  </si>
  <si>
    <t>Roveredo in Piano</t>
  </si>
  <si>
    <t>Sacile</t>
  </si>
  <si>
    <t>San Giorgio della Richinvelda</t>
  </si>
  <si>
    <t>San Martino al Tagliamento</t>
  </si>
  <si>
    <t>San Quirino</t>
  </si>
  <si>
    <t>San Vito al Tagliamento</t>
  </si>
  <si>
    <t>Sappada</t>
  </si>
  <si>
    <t>Sauris</t>
  </si>
  <si>
    <t>Sequals</t>
  </si>
  <si>
    <t>Sesto al Reghena</t>
  </si>
  <si>
    <t>Socchieve</t>
  </si>
  <si>
    <t>Spilimbergo</t>
  </si>
  <si>
    <t>Sutrio</t>
  </si>
  <si>
    <t>Tarvisio</t>
  </si>
  <si>
    <t>Tolmezzo</t>
  </si>
  <si>
    <t>Tramonti di Sopra</t>
  </si>
  <si>
    <t>Tramonti di Sotto</t>
  </si>
  <si>
    <t>Travesio</t>
  </si>
  <si>
    <t>Treppo Ligosullo</t>
  </si>
  <si>
    <t>Vajont</t>
  </si>
  <si>
    <t>Valvasone Arzene</t>
  </si>
  <si>
    <t>Venzone</t>
  </si>
  <si>
    <t>Verzegnis</t>
  </si>
  <si>
    <t>Villa Santina</t>
  </si>
  <si>
    <t>Vito d'Asio</t>
  </si>
  <si>
    <t>Vivaro</t>
  </si>
  <si>
    <t>Zoppola</t>
  </si>
  <si>
    <t>Zuglio</t>
  </si>
  <si>
    <t>Friuli-Venezia Giulia - U02</t>
  </si>
  <si>
    <t>Aiello del Friuli</t>
  </si>
  <si>
    <t>Aquileia</t>
  </si>
  <si>
    <t>Artegna</t>
  </si>
  <si>
    <t>Attimis</t>
  </si>
  <si>
    <t>Bagnaria Arsa</t>
  </si>
  <si>
    <t>Basiliano</t>
  </si>
  <si>
    <t>Bertiolo</t>
  </si>
  <si>
    <t>Bicinicco</t>
  </si>
  <si>
    <t>Bordano</t>
  </si>
  <si>
    <t>Buja</t>
  </si>
  <si>
    <t>Buttrio</t>
  </si>
  <si>
    <t>Camino al Tagliamento</t>
  </si>
  <si>
    <t>Campoformido</t>
  </si>
  <si>
    <t>Campolongo Tapogliano</t>
  </si>
  <si>
    <t>Carlino</t>
  </si>
  <si>
    <t>Cassacco</t>
  </si>
  <si>
    <t>Castions di Strada</t>
  </si>
  <si>
    <t>Cervignano del Friuli</t>
  </si>
  <si>
    <t>Chiopris-Viscone</t>
  </si>
  <si>
    <t>Cividale del Friuli</t>
  </si>
  <si>
    <t>Codroipo</t>
  </si>
  <si>
    <t>Colloredo di Monte Albano</t>
  </si>
  <si>
    <t>Corno di Rosazzo</t>
  </si>
  <si>
    <t>Coseano</t>
  </si>
  <si>
    <t>Dignano</t>
  </si>
  <si>
    <t>Drenchia</t>
  </si>
  <si>
    <t>Faedis</t>
  </si>
  <si>
    <t>Fagagna</t>
  </si>
  <si>
    <t>Fiumicello Villa Vicentina</t>
  </si>
  <si>
    <t>Flaibano</t>
  </si>
  <si>
    <t>Forgaria nel Friuli</t>
  </si>
  <si>
    <t>Gemona del Friuli</t>
  </si>
  <si>
    <t>Gonars</t>
  </si>
  <si>
    <t>Grimacco</t>
  </si>
  <si>
    <t>Latisana</t>
  </si>
  <si>
    <t>Lestizza</t>
  </si>
  <si>
    <t>Lignano Sabbiadoro</t>
  </si>
  <si>
    <t>Lusevera</t>
  </si>
  <si>
    <t>Magnano in Riviera</t>
  </si>
  <si>
    <t>Majano</t>
  </si>
  <si>
    <t>Manzano</t>
  </si>
  <si>
    <t>Marano Lagunare</t>
  </si>
  <si>
    <t>Martignacco</t>
  </si>
  <si>
    <t>Mereto di Tomba</t>
  </si>
  <si>
    <t>Moimacco</t>
  </si>
  <si>
    <t>Montenars</t>
  </si>
  <si>
    <t>Mortegliano</t>
  </si>
  <si>
    <t>Moruzzo</t>
  </si>
  <si>
    <t>Muzzana del Turgnano</t>
  </si>
  <si>
    <t>Nimis</t>
  </si>
  <si>
    <t>Osoppo</t>
  </si>
  <si>
    <t>Pagnacco</t>
  </si>
  <si>
    <t>Palazzolo dello Stella</t>
  </si>
  <si>
    <t>Palmanova</t>
  </si>
  <si>
    <t>Pasian di Prato</t>
  </si>
  <si>
    <t>Pavia di Udine</t>
  </si>
  <si>
    <t>Pocenia</t>
  </si>
  <si>
    <t>Porpetto</t>
  </si>
  <si>
    <t>Povoletto</t>
  </si>
  <si>
    <t>Pozzuolo del Friuli</t>
  </si>
  <si>
    <t>Pradamano</t>
  </si>
  <si>
    <t>Precenicco</t>
  </si>
  <si>
    <t>Premariacco</t>
  </si>
  <si>
    <t>Prepotto</t>
  </si>
  <si>
    <t>Pulfero</t>
  </si>
  <si>
    <t>Ragogna</t>
  </si>
  <si>
    <t>Reana del Rojale</t>
  </si>
  <si>
    <t>Remanzacco</t>
  </si>
  <si>
    <t>Rive d'Arcano</t>
  </si>
  <si>
    <t>Rivignano Teor</t>
  </si>
  <si>
    <t>Ronchis</t>
  </si>
  <si>
    <t>Ruda</t>
  </si>
  <si>
    <t>San Daniele del Friuli</t>
  </si>
  <si>
    <t>San Giorgio di Nogaro</t>
  </si>
  <si>
    <t>San Giovanni al Natisone</t>
  </si>
  <si>
    <t>San Leonardo</t>
  </si>
  <si>
    <t>San Pietro al Natisone</t>
  </si>
  <si>
    <t>San Vito al Torre</t>
  </si>
  <si>
    <t>San Vito di Fagagna</t>
  </si>
  <si>
    <t>Santa Maria la Longa</t>
  </si>
  <si>
    <t>Savogna</t>
  </si>
  <si>
    <t>Sedegliano</t>
  </si>
  <si>
    <t>Stregna</t>
  </si>
  <si>
    <t>Taipana</t>
  </si>
  <si>
    <t>Talmassons</t>
  </si>
  <si>
    <t>Tarcento</t>
  </si>
  <si>
    <t>Tavagnacco</t>
  </si>
  <si>
    <t>Terzo d'Aquileia</t>
  </si>
  <si>
    <t>Torreano</t>
  </si>
  <si>
    <t>Torviscosa</t>
  </si>
  <si>
    <t>Trasaghis</t>
  </si>
  <si>
    <t>Treppo Grande</t>
  </si>
  <si>
    <t>Tricesimo</t>
  </si>
  <si>
    <t>Trivignano Udinese</t>
  </si>
  <si>
    <t>Varmo</t>
  </si>
  <si>
    <t>Visco</t>
  </si>
  <si>
    <t>Friuli-Venezia Giulia - U03</t>
  </si>
  <si>
    <t>Trieste</t>
  </si>
  <si>
    <t>Capriva del Friuli</t>
  </si>
  <si>
    <t>Gorizia</t>
  </si>
  <si>
    <t>Cormons</t>
  </si>
  <si>
    <t>Dolegna del Collio</t>
  </si>
  <si>
    <t>Farra d'Isonzo</t>
  </si>
  <si>
    <t>Fogliano Redipuglia</t>
  </si>
  <si>
    <t>Gradisca d'Isonzo</t>
  </si>
  <si>
    <t>Grado</t>
  </si>
  <si>
    <t>Mariano del Friuli</t>
  </si>
  <si>
    <t>Medea</t>
  </si>
  <si>
    <t>Monfalcone</t>
  </si>
  <si>
    <t>Moraro</t>
  </si>
  <si>
    <t>Mossa</t>
  </si>
  <si>
    <t>Muggia</t>
  </si>
  <si>
    <t>Romans d'Isonzo</t>
  </si>
  <si>
    <t>Ronchi dei Legionari</t>
  </si>
  <si>
    <t>Sagrado</t>
  </si>
  <si>
    <t>San Canzian d'Isonzo</t>
  </si>
  <si>
    <t>San Lorenzo Isontino</t>
  </si>
  <si>
    <t>San Pier d'Isonzo</t>
  </si>
  <si>
    <t>Staranzano</t>
  </si>
  <si>
    <t>Turriaco</t>
  </si>
  <si>
    <t>Villesse</t>
  </si>
  <si>
    <t>Sgonico-Zgonik</t>
  </si>
  <si>
    <t>San Dorligo della Valle-Dolina</t>
  </si>
  <si>
    <t>San Floriano del Collio-Števerjan</t>
  </si>
  <si>
    <t>Savogna d'Isonzo-Sovodnje ob Soči</t>
  </si>
  <si>
    <t>Duino Aurisina-Devin Nabrežina</t>
  </si>
  <si>
    <t>Doberdò del Lago-Doberdob</t>
  </si>
  <si>
    <t>Monrupino-Repentabor</t>
  </si>
  <si>
    <t>Regione: Friuli-Venezia Giulia</t>
  </si>
  <si>
    <t>Circoscrizione: Friuli-Venezia Giulia</t>
  </si>
  <si>
    <t>Liguria</t>
  </si>
  <si>
    <t>Liguria - U01</t>
  </si>
  <si>
    <t>Savona</t>
  </si>
  <si>
    <t>Airole</t>
  </si>
  <si>
    <t>Imperia</t>
  </si>
  <si>
    <t>Alassio</t>
  </si>
  <si>
    <t>Albenga</t>
  </si>
  <si>
    <t>Altare</t>
  </si>
  <si>
    <t>Andora</t>
  </si>
  <si>
    <t>Apricale</t>
  </si>
  <si>
    <t>Aquila d'Arroscia</t>
  </si>
  <si>
    <t>Armo</t>
  </si>
  <si>
    <t>Arnasco</t>
  </si>
  <si>
    <t>Aurigo</t>
  </si>
  <si>
    <t>Badalucco</t>
  </si>
  <si>
    <t>Bajardo</t>
  </si>
  <si>
    <t>Balestrino</t>
  </si>
  <si>
    <t>Bardineto</t>
  </si>
  <si>
    <t>Bergeggi</t>
  </si>
  <si>
    <t>Boissano</t>
  </si>
  <si>
    <t>Bordighera</t>
  </si>
  <si>
    <t>Borghetto d'Arroscia</t>
  </si>
  <si>
    <t>Borghetto Santo Spirito</t>
  </si>
  <si>
    <t>Borgio Verezzi</t>
  </si>
  <si>
    <t>Borgomaro</t>
  </si>
  <si>
    <t>Bormida</t>
  </si>
  <si>
    <t>Calice Ligure</t>
  </si>
  <si>
    <t>Calizzano</t>
  </si>
  <si>
    <t>Camporosso</t>
  </si>
  <si>
    <t>Caravonica</t>
  </si>
  <si>
    <t>Carcare</t>
  </si>
  <si>
    <t>Casanova Lerrone</t>
  </si>
  <si>
    <t>Castel Vittorio</t>
  </si>
  <si>
    <t>Castelbianco</t>
  </si>
  <si>
    <t>Castellaro</t>
  </si>
  <si>
    <t>Castelvecchio di Rocca Barbena</t>
  </si>
  <si>
    <t>Cengio</t>
  </si>
  <si>
    <t>Ceriale</t>
  </si>
  <si>
    <t>Ceriana</t>
  </si>
  <si>
    <t>Cervo</t>
  </si>
  <si>
    <t>Cesio</t>
  </si>
  <si>
    <t>Chiusanico</t>
  </si>
  <si>
    <t>Chiusavecchia</t>
  </si>
  <si>
    <t>Cipressa</t>
  </si>
  <si>
    <t>Cisano sul Neva</t>
  </si>
  <si>
    <t>Civezza</t>
  </si>
  <si>
    <t>Cosio d'Arroscia</t>
  </si>
  <si>
    <t>Cosseria</t>
  </si>
  <si>
    <t>Costarainera</t>
  </si>
  <si>
    <t>Diano Arentino</t>
  </si>
  <si>
    <t>Diano Castello</t>
  </si>
  <si>
    <t>Diano Marina</t>
  </si>
  <si>
    <t>Diano San Pietro</t>
  </si>
  <si>
    <t>Dolceacqua</t>
  </si>
  <si>
    <t>Dolcedo</t>
  </si>
  <si>
    <t>Erli</t>
  </si>
  <si>
    <t>Finale Ligure</t>
  </si>
  <si>
    <t>Garlenda</t>
  </si>
  <si>
    <t>Giustenice</t>
  </si>
  <si>
    <t>Isolabona</t>
  </si>
  <si>
    <t>Laigueglia</t>
  </si>
  <si>
    <t>Loano</t>
  </si>
  <si>
    <t>Lucinasco</t>
  </si>
  <si>
    <t>Magliolo</t>
  </si>
  <si>
    <t>Mallare</t>
  </si>
  <si>
    <t>Massimino</t>
  </si>
  <si>
    <t>Mendatica</t>
  </si>
  <si>
    <t>Millesimo</t>
  </si>
  <si>
    <t>Molini di Triora</t>
  </si>
  <si>
    <t>Montalto Carpasio</t>
  </si>
  <si>
    <t>Montegrosso Pian Latte</t>
  </si>
  <si>
    <t>Murialdo</t>
  </si>
  <si>
    <t>Nasino</t>
  </si>
  <si>
    <t>Noli</t>
  </si>
  <si>
    <t>Olivetta San Michele</t>
  </si>
  <si>
    <t>Onzo</t>
  </si>
  <si>
    <t>Orco Feglino</t>
  </si>
  <si>
    <t>Ortovero</t>
  </si>
  <si>
    <t>Osiglia</t>
  </si>
  <si>
    <t>Ospedaletti</t>
  </si>
  <si>
    <t>Pallare</t>
  </si>
  <si>
    <t>Perinaldo</t>
  </si>
  <si>
    <t>Pietra Ligure</t>
  </si>
  <si>
    <t>Pietrabruna</t>
  </si>
  <si>
    <t>Pieve di Teco</t>
  </si>
  <si>
    <t>Pigna</t>
  </si>
  <si>
    <t>Plodio</t>
  </si>
  <si>
    <t>Pompeiana</t>
  </si>
  <si>
    <t>Pontedassio</t>
  </si>
  <si>
    <t>Pornassio</t>
  </si>
  <si>
    <t>Prelà</t>
  </si>
  <si>
    <t>Quiliano</t>
  </si>
  <si>
    <t>Ranzo</t>
  </si>
  <si>
    <t>Rezzo</t>
  </si>
  <si>
    <t>Rialto</t>
  </si>
  <si>
    <t>Riva Ligure</t>
  </si>
  <si>
    <t>Roccavignale</t>
  </si>
  <si>
    <t>Rocchetta Nervina</t>
  </si>
  <si>
    <t>San Bartolomeo al Mare</t>
  </si>
  <si>
    <t>San Biagio della Cima</t>
  </si>
  <si>
    <t>San Lorenzo al Mare</t>
  </si>
  <si>
    <t>Sanremo</t>
  </si>
  <si>
    <t>Santo Stefano al Mare</t>
  </si>
  <si>
    <t>Seborga</t>
  </si>
  <si>
    <t>Soldano</t>
  </si>
  <si>
    <t>Spotorno</t>
  </si>
  <si>
    <t>Stellanello</t>
  </si>
  <si>
    <t>Taggia</t>
  </si>
  <si>
    <t>Terzorio</t>
  </si>
  <si>
    <t>Testico</t>
  </si>
  <si>
    <t>Toirano</t>
  </si>
  <si>
    <t>Tovo San Giacomo</t>
  </si>
  <si>
    <t>Triora</t>
  </si>
  <si>
    <t>Vado Ligure</t>
  </si>
  <si>
    <t>Vallebona</t>
  </si>
  <si>
    <t>Vallecrosia</t>
  </si>
  <si>
    <t>Vasia</t>
  </si>
  <si>
    <t>Vendone</t>
  </si>
  <si>
    <t>Ventimiglia</t>
  </si>
  <si>
    <t>Vessalico</t>
  </si>
  <si>
    <t>Vezzi Portio</t>
  </si>
  <si>
    <t>Villa Faraldi</t>
  </si>
  <si>
    <t>Villanova d'Albenga</t>
  </si>
  <si>
    <t>Zuccarello</t>
  </si>
  <si>
    <t>Liguria - U02</t>
  </si>
  <si>
    <t>Genova: Municipio VII - Ponente</t>
  </si>
  <si>
    <t>Albisola Superiore</t>
  </si>
  <si>
    <t>Albissola Marina</t>
  </si>
  <si>
    <t>Arenzano</t>
  </si>
  <si>
    <t>Genova</t>
  </si>
  <si>
    <t>Busalla</t>
  </si>
  <si>
    <t>Cairo Montenotte</t>
  </si>
  <si>
    <t>Campo Ligure</t>
  </si>
  <si>
    <t>Campomorone</t>
  </si>
  <si>
    <t>Casella</t>
  </si>
  <si>
    <t>Celle Ligure</t>
  </si>
  <si>
    <t>Ceranesi</t>
  </si>
  <si>
    <t>Cogoleto</t>
  </si>
  <si>
    <t>Crocefieschi</t>
  </si>
  <si>
    <t>Dego</t>
  </si>
  <si>
    <t>Genova: Municipio V - Val Polcevera</t>
  </si>
  <si>
    <t>Genova: Municipio VI - Medio Ponente</t>
  </si>
  <si>
    <t>Giusvalla</t>
  </si>
  <si>
    <t>Isola del Cantone</t>
  </si>
  <si>
    <t>Masone</t>
  </si>
  <si>
    <t>Mele</t>
  </si>
  <si>
    <t>Mignanego</t>
  </si>
  <si>
    <t>Mioglia</t>
  </si>
  <si>
    <t>Montoggio</t>
  </si>
  <si>
    <t>Piana Crixia</t>
  </si>
  <si>
    <t>Pontinvrea</t>
  </si>
  <si>
    <t>Ronco Scrivia</t>
  </si>
  <si>
    <t>Rossiglione</t>
  </si>
  <si>
    <t>Sant'Olcese</t>
  </si>
  <si>
    <t>Sassello</t>
  </si>
  <si>
    <t>Savignone</t>
  </si>
  <si>
    <t>Serra Riccò</t>
  </si>
  <si>
    <t>Stella</t>
  </si>
  <si>
    <t>Tiglieto</t>
  </si>
  <si>
    <t>Urbe</t>
  </si>
  <si>
    <t>Valbrevenna</t>
  </si>
  <si>
    <t>Varazze</t>
  </si>
  <si>
    <t>Vobbia</t>
  </si>
  <si>
    <t>Liguria - U03</t>
  </si>
  <si>
    <t>Genova: Municipio I - Centro Est</t>
  </si>
  <si>
    <t>Bargagli</t>
  </si>
  <si>
    <t>Bogliasco</t>
  </si>
  <si>
    <t>Davagna</t>
  </si>
  <si>
    <t>Fascia</t>
  </si>
  <si>
    <t>Fontanigorda</t>
  </si>
  <si>
    <t>Genova: Municipio II - Centro Ovest</t>
  </si>
  <si>
    <t>Genova: Municipio III - Bassa Val Bisagno</t>
  </si>
  <si>
    <t>Genova: Municipio IV - Media Val Bisagno</t>
  </si>
  <si>
    <t>Genova: Municipio IX - Levante</t>
  </si>
  <si>
    <t>Genova: Municipio VIII - Medio Levante</t>
  </si>
  <si>
    <t>Gorreto</t>
  </si>
  <si>
    <t>Lumarzo</t>
  </si>
  <si>
    <t>Montebruno</t>
  </si>
  <si>
    <t>Pieve Ligure</t>
  </si>
  <si>
    <t>Propata</t>
  </si>
  <si>
    <t>Rondanina</t>
  </si>
  <si>
    <t>Rovegno</t>
  </si>
  <si>
    <t>Sori</t>
  </si>
  <si>
    <t>Torriglia</t>
  </si>
  <si>
    <t>Liguria - U04</t>
  </si>
  <si>
    <t>La Spezia</t>
  </si>
  <si>
    <t>Ameglia</t>
  </si>
  <si>
    <t>Arcola</t>
  </si>
  <si>
    <t>Avegno</t>
  </si>
  <si>
    <t>Beverino</t>
  </si>
  <si>
    <t>Bolano</t>
  </si>
  <si>
    <t>Bonassola</t>
  </si>
  <si>
    <t>Borghetto di Vara</t>
  </si>
  <si>
    <t>Borzonasca</t>
  </si>
  <si>
    <t>Brugnato</t>
  </si>
  <si>
    <t>Calice al Cornoviglio</t>
  </si>
  <si>
    <t>Camogli</t>
  </si>
  <si>
    <t>Carasco</t>
  </si>
  <si>
    <t>Carro</t>
  </si>
  <si>
    <t>Carrodano</t>
  </si>
  <si>
    <t>Casarza Ligure</t>
  </si>
  <si>
    <t>Castelnuovo Magra</t>
  </si>
  <si>
    <t>Castiglione Chiavarese</t>
  </si>
  <si>
    <t>Chiavari</t>
  </si>
  <si>
    <t>Cicagna</t>
  </si>
  <si>
    <t>Cogorno</t>
  </si>
  <si>
    <t>Coreglia Ligure</t>
  </si>
  <si>
    <t>Deiva Marina</t>
  </si>
  <si>
    <t>Favale di Malvaro</t>
  </si>
  <si>
    <t>Follo</t>
  </si>
  <si>
    <t>Framura</t>
  </si>
  <si>
    <t>Lavagna</t>
  </si>
  <si>
    <t>Leivi</t>
  </si>
  <si>
    <t>Lerici</t>
  </si>
  <si>
    <t>Levanto</t>
  </si>
  <si>
    <t>Lorsica</t>
  </si>
  <si>
    <t>Luni</t>
  </si>
  <si>
    <t>Maissana</t>
  </si>
  <si>
    <t>Mezzanego</t>
  </si>
  <si>
    <t>Moconesi</t>
  </si>
  <si>
    <t>Moneglia</t>
  </si>
  <si>
    <t>Monterosso al Mare</t>
  </si>
  <si>
    <t>Ne</t>
  </si>
  <si>
    <t>Neirone</t>
  </si>
  <si>
    <t>Orero</t>
  </si>
  <si>
    <t>Pignone</t>
  </si>
  <si>
    <t>Portofino</t>
  </si>
  <si>
    <t>Portovenere</t>
  </si>
  <si>
    <t>Rapallo</t>
  </si>
  <si>
    <t>Recco</t>
  </si>
  <si>
    <t>Rezzoaglio</t>
  </si>
  <si>
    <t>Riccò del Golfo di Spezia</t>
  </si>
  <si>
    <t>Riomaggiore</t>
  </si>
  <si>
    <t>Rocchetta di Vara</t>
  </si>
  <si>
    <t>San Colombano Certenoli</t>
  </si>
  <si>
    <t>Santa Margherita Ligure</t>
  </si>
  <si>
    <t>Santo Stefano d'Aveto</t>
  </si>
  <si>
    <t>Santo Stefano di Magra</t>
  </si>
  <si>
    <t>Sarzana</t>
  </si>
  <si>
    <t>Sesta Godano</t>
  </si>
  <si>
    <t>Sestri Levante</t>
  </si>
  <si>
    <t>Tribogna</t>
  </si>
  <si>
    <t>Uscio</t>
  </si>
  <si>
    <t>Varese Ligure</t>
  </si>
  <si>
    <t>Vernazza</t>
  </si>
  <si>
    <t>Vezzano Ligure</t>
  </si>
  <si>
    <t>Zignago</t>
  </si>
  <si>
    <t>Zoagli</t>
  </si>
  <si>
    <t>Regione: Liguria</t>
  </si>
  <si>
    <t>Circoscrizione: Liguria</t>
  </si>
  <si>
    <t>Emilia-Romagna</t>
  </si>
  <si>
    <t>Emilia-Romagna - U01</t>
  </si>
  <si>
    <t>Piacenza</t>
  </si>
  <si>
    <t>Agazzano</t>
  </si>
  <si>
    <t>Alseno</t>
  </si>
  <si>
    <t>Alta Val Tidone</t>
  </si>
  <si>
    <t>Besenzone</t>
  </si>
  <si>
    <t>Bettola</t>
  </si>
  <si>
    <t>Bobbio</t>
  </si>
  <si>
    <t>Borgonovo Val Tidone</t>
  </si>
  <si>
    <t>Busseto</t>
  </si>
  <si>
    <t>Parma</t>
  </si>
  <si>
    <t>Cadeo</t>
  </si>
  <si>
    <t>Calendasco</t>
  </si>
  <si>
    <t>Caorso</t>
  </si>
  <si>
    <t>Carpaneto Piacentino</t>
  </si>
  <si>
    <t>Castel San Giovanni</t>
  </si>
  <si>
    <t>Castell'Arquato</t>
  </si>
  <si>
    <t>Castelvetro Piacentino</t>
  </si>
  <si>
    <t>Cerignale</t>
  </si>
  <si>
    <t>Coli</t>
  </si>
  <si>
    <t>Corte Brugnatella</t>
  </si>
  <si>
    <t>Cortemaggiore</t>
  </si>
  <si>
    <t>Farini</t>
  </si>
  <si>
    <t>Ferriere</t>
  </si>
  <si>
    <t>Fidenza</t>
  </si>
  <si>
    <t>Fiorenzuola d'Arda</t>
  </si>
  <si>
    <t>Fontanellato</t>
  </si>
  <si>
    <t>Gazzola</t>
  </si>
  <si>
    <t>Gossolengo</t>
  </si>
  <si>
    <t>Gragnano Trebbiense</t>
  </si>
  <si>
    <t>Gropparello</t>
  </si>
  <si>
    <t>Lugagnano Val d'Arda</t>
  </si>
  <si>
    <t>Monticelli d'Ongina</t>
  </si>
  <si>
    <t>Morfasso</t>
  </si>
  <si>
    <t>Ottone</t>
  </si>
  <si>
    <t>Pellegrino Parmense</t>
  </si>
  <si>
    <t>Pianello Val Tidone</t>
  </si>
  <si>
    <t>Piozzano</t>
  </si>
  <si>
    <t>Podenzano</t>
  </si>
  <si>
    <t>Polesine Zibello</t>
  </si>
  <si>
    <t>Ponte dell'Olio</t>
  </si>
  <si>
    <t>Pontenure</t>
  </si>
  <si>
    <t>Rivergaro</t>
  </si>
  <si>
    <t>Roccabianca</t>
  </si>
  <si>
    <t>Rottofreno</t>
  </si>
  <si>
    <t>Salsomaggiore Terme</t>
  </si>
  <si>
    <t>San Giorgio Piacentino</t>
  </si>
  <si>
    <t>San Pietro in Cerro</t>
  </si>
  <si>
    <t>Sarmato</t>
  </si>
  <si>
    <t>Soragna</t>
  </si>
  <si>
    <t>Travo</t>
  </si>
  <si>
    <t>Vernasca</t>
  </si>
  <si>
    <t>Vigolzone</t>
  </si>
  <si>
    <t>Villanova sull'Arda</t>
  </si>
  <si>
    <t>Zerba</t>
  </si>
  <si>
    <t>Ziano Piacentino</t>
  </si>
  <si>
    <t>Emilia-Romagna - U02</t>
  </si>
  <si>
    <t>Albareto</t>
  </si>
  <si>
    <t>Bardi</t>
  </si>
  <si>
    <t>Bedonia</t>
  </si>
  <si>
    <t>Berceto</t>
  </si>
  <si>
    <t>Bore</t>
  </si>
  <si>
    <t>Boretto</t>
  </si>
  <si>
    <t>Reggio nell'Emilia</t>
  </si>
  <si>
    <t>Borgo Val di Taro</t>
  </si>
  <si>
    <t>Brescello</t>
  </si>
  <si>
    <t>Calestano</t>
  </si>
  <si>
    <t>Collecchio</t>
  </si>
  <si>
    <t>Colorno</t>
  </si>
  <si>
    <t>Compiano</t>
  </si>
  <si>
    <t>Corniglio</t>
  </si>
  <si>
    <t>Felino</t>
  </si>
  <si>
    <t>Fontevivo</t>
  </si>
  <si>
    <t>Fornovo di Taro</t>
  </si>
  <si>
    <t>Langhirano</t>
  </si>
  <si>
    <t>Lesignano de' Bagni</t>
  </si>
  <si>
    <t>Medesano</t>
  </si>
  <si>
    <t>Monchio delle Corti</t>
  </si>
  <si>
    <t>Montechiarugolo</t>
  </si>
  <si>
    <t>Neviano degli Arduini</t>
  </si>
  <si>
    <t>Noceto</t>
  </si>
  <si>
    <t>Palanzano</t>
  </si>
  <si>
    <t>Sala Baganza</t>
  </si>
  <si>
    <t>San Secondo Parmense</t>
  </si>
  <si>
    <t>Sissa Trecasali</t>
  </si>
  <si>
    <t>Solignano</t>
  </si>
  <si>
    <t>Sorbolo Mezzani</t>
  </si>
  <si>
    <t>Terenzo</t>
  </si>
  <si>
    <t>Tizzano Val Parma</t>
  </si>
  <si>
    <t>Tornolo</t>
  </si>
  <si>
    <t>Torrile</t>
  </si>
  <si>
    <t>Traversetolo</t>
  </si>
  <si>
    <t>Valmozzola</t>
  </si>
  <si>
    <t>Varano de' Melegari</t>
  </si>
  <si>
    <t>Varsi</t>
  </si>
  <si>
    <t>Emilia-Romagna - U03</t>
  </si>
  <si>
    <t>Albinea</t>
  </si>
  <si>
    <t>Bagnolo in Piano</t>
  </si>
  <si>
    <t>Bibbiano</t>
  </si>
  <si>
    <t>Cadelbosco di Sopra</t>
  </si>
  <si>
    <t>Campagnola Emilia</t>
  </si>
  <si>
    <t>Campegine</t>
  </si>
  <si>
    <t>Canossa</t>
  </si>
  <si>
    <t>Carpineti</t>
  </si>
  <si>
    <t>Casina</t>
  </si>
  <si>
    <t>Castelnovo di Sotto</t>
  </si>
  <si>
    <t>Castelnovo ne' Monti</t>
  </si>
  <si>
    <t>Cavriago</t>
  </si>
  <si>
    <t>Correggio</t>
  </si>
  <si>
    <t>Fabbrico</t>
  </si>
  <si>
    <t>Gattatico</t>
  </si>
  <si>
    <t>Gualtieri</t>
  </si>
  <si>
    <t>Guastalla</t>
  </si>
  <si>
    <t>Luzzara</t>
  </si>
  <si>
    <t>Montecchio Emilia</t>
  </si>
  <si>
    <t>Novellara</t>
  </si>
  <si>
    <t>Poviglio</t>
  </si>
  <si>
    <t>Quattro Castella</t>
  </si>
  <si>
    <t>Reggiolo</t>
  </si>
  <si>
    <t>Rio Saliceto</t>
  </si>
  <si>
    <t>Rolo</t>
  </si>
  <si>
    <t>Rubiera</t>
  </si>
  <si>
    <t>San Martino in Rio</t>
  </si>
  <si>
    <t>San Polo d'Enza</t>
  </si>
  <si>
    <t>Sant'Ilario d'Enza</t>
  </si>
  <si>
    <t>Scandiano</t>
  </si>
  <si>
    <t>Toano</t>
  </si>
  <si>
    <t>Ventasso</t>
  </si>
  <si>
    <t>Vetto</t>
  </si>
  <si>
    <t>Vezzano sul Crostolo</t>
  </si>
  <si>
    <t>Viano</t>
  </si>
  <si>
    <t>Villa Minozzo</t>
  </si>
  <si>
    <t>Emilia-Romagna - U04</t>
  </si>
  <si>
    <t>Modena</t>
  </si>
  <si>
    <t>Baiso</t>
  </si>
  <si>
    <t>Bastiglia</t>
  </si>
  <si>
    <t>Bomporto</t>
  </si>
  <si>
    <t>Campogalliano</t>
  </si>
  <si>
    <t>Casalgrande</t>
  </si>
  <si>
    <t>Castelfranco Emilia</t>
  </si>
  <si>
    <t>Castellarano</t>
  </si>
  <si>
    <t>Castelnuovo Rangone</t>
  </si>
  <si>
    <t>Fanano</t>
  </si>
  <si>
    <t>Fiorano Modenese</t>
  </si>
  <si>
    <t>Fiumalbo</t>
  </si>
  <si>
    <t>Formigine</t>
  </si>
  <si>
    <t>Frassinoro</t>
  </si>
  <si>
    <t>Lama Mocogno</t>
  </si>
  <si>
    <t>Maranello</t>
  </si>
  <si>
    <t>Montecreto</t>
  </si>
  <si>
    <t>Montefiorino</t>
  </si>
  <si>
    <t>Montese</t>
  </si>
  <si>
    <t>Nonantola</t>
  </si>
  <si>
    <t>Palagano</t>
  </si>
  <si>
    <t>Pavullo nel Frignano</t>
  </si>
  <si>
    <t>Pievepelago</t>
  </si>
  <si>
    <t>Polinago</t>
  </si>
  <si>
    <t>Prignano sulla Secchia</t>
  </si>
  <si>
    <t>Ravarino</t>
  </si>
  <si>
    <t>Riolunato</t>
  </si>
  <si>
    <t>San Cesario sul Panaro</t>
  </si>
  <si>
    <t>Sassuolo</t>
  </si>
  <si>
    <t>Serramazzoni</t>
  </si>
  <si>
    <t>Sestola</t>
  </si>
  <si>
    <t>Emilia-Romagna - U05</t>
  </si>
  <si>
    <t>Imola</t>
  </si>
  <si>
    <t>Alto Reno Terme</t>
  </si>
  <si>
    <t>Bologna</t>
  </si>
  <si>
    <t>Borgo Tossignano</t>
  </si>
  <si>
    <t>Camugnano</t>
  </si>
  <si>
    <t>Casalecchio di Reno</t>
  </si>
  <si>
    <t>Casalfiumanese</t>
  </si>
  <si>
    <t>Castel d'Aiano</t>
  </si>
  <si>
    <t>Castel del Rio</t>
  </si>
  <si>
    <t>Castel di Casio</t>
  </si>
  <si>
    <t>Castel Guelfo di Bologna</t>
  </si>
  <si>
    <t>Castel San Pietro Terme</t>
  </si>
  <si>
    <t>Castelvetro di Modena</t>
  </si>
  <si>
    <t>Castiglione dei Pepoli</t>
  </si>
  <si>
    <t>Dozza</t>
  </si>
  <si>
    <t>Fontanelice</t>
  </si>
  <si>
    <t>Gaggio Montano</t>
  </si>
  <si>
    <t>Grizzana Morandi</t>
  </si>
  <si>
    <t>Guiglia</t>
  </si>
  <si>
    <t>Lizzano in Belvedere</t>
  </si>
  <si>
    <t>Loiano</t>
  </si>
  <si>
    <t>Marano sul Panaro</t>
  </si>
  <si>
    <t>Marzabotto</t>
  </si>
  <si>
    <t>Monghidoro</t>
  </si>
  <si>
    <t>Monte San Pietro</t>
  </si>
  <si>
    <t>Monterenzio</t>
  </si>
  <si>
    <t>Monzuno</t>
  </si>
  <si>
    <t>Mordano</t>
  </si>
  <si>
    <t>Ozzano dell'Emilia</t>
  </si>
  <si>
    <t>Pianoro</t>
  </si>
  <si>
    <t>San Benedetto Val di Sambro</t>
  </si>
  <si>
    <t>San Lazzaro di Savena</t>
  </si>
  <si>
    <t>Sasso Marconi</t>
  </si>
  <si>
    <t>Savignano sul Panaro</t>
  </si>
  <si>
    <t>Spilamberto</t>
  </si>
  <si>
    <t>Valsamoggia</t>
  </si>
  <si>
    <t>Vergato</t>
  </si>
  <si>
    <t>Vignola</t>
  </si>
  <si>
    <t>Zocca</t>
  </si>
  <si>
    <t>Zola Predosa</t>
  </si>
  <si>
    <t>Emilia-Romagna - U06</t>
  </si>
  <si>
    <t>Emilia-Romagna - U07</t>
  </si>
  <si>
    <t>Carpi</t>
  </si>
  <si>
    <t>Anzola dell'Emilia</t>
  </si>
  <si>
    <t>Argelato</t>
  </si>
  <si>
    <t>Baricella</t>
  </si>
  <si>
    <t>Bentivoglio</t>
  </si>
  <si>
    <t>Budrio</t>
  </si>
  <si>
    <t>Calderara di Reno</t>
  </si>
  <si>
    <t>Camposanto</t>
  </si>
  <si>
    <t>Castel Maggiore</t>
  </si>
  <si>
    <t>Castello d'Argile</t>
  </si>
  <si>
    <t>Castenaso</t>
  </si>
  <si>
    <t>Cavezzo</t>
  </si>
  <si>
    <t>Concordia sulla Secchia</t>
  </si>
  <si>
    <t>Crevalcore</t>
  </si>
  <si>
    <t>Finale Emilia</t>
  </si>
  <si>
    <t>Galliera</t>
  </si>
  <si>
    <t>Granarolo dell'Emilia</t>
  </si>
  <si>
    <t>Malalbergo</t>
  </si>
  <si>
    <t>Medicina</t>
  </si>
  <si>
    <t>Medolla</t>
  </si>
  <si>
    <t>Minerbio</t>
  </si>
  <si>
    <t>Mirandola</t>
  </si>
  <si>
    <t>Molinella</t>
  </si>
  <si>
    <t>Novi di Modena</t>
  </si>
  <si>
    <t>Pieve di Cento</t>
  </si>
  <si>
    <t>Sala Bolognese</t>
  </si>
  <si>
    <t>San Felice sul Panaro</t>
  </si>
  <si>
    <t>San Giorgio di Piano</t>
  </si>
  <si>
    <t>San Giovanni in Persiceto</t>
  </si>
  <si>
    <t>San Pietro in Casale</t>
  </si>
  <si>
    <t>San Possidonio</t>
  </si>
  <si>
    <t>San Prospero</t>
  </si>
  <si>
    <t>Sant'Agata Bolognese</t>
  </si>
  <si>
    <t>Soliera</t>
  </si>
  <si>
    <t>Emilia-Romagna - U08</t>
  </si>
  <si>
    <t>Ravenna</t>
  </si>
  <si>
    <t>Alfonsine</t>
  </si>
  <si>
    <t>Bagnacavallo</t>
  </si>
  <si>
    <t>Bagnara di Romagna</t>
  </si>
  <si>
    <t>Brisighella</t>
  </si>
  <si>
    <t>Casola Valsenio</t>
  </si>
  <si>
    <t>Castel Bolognese</t>
  </si>
  <si>
    <t>Cervia</t>
  </si>
  <si>
    <t>Conselice</t>
  </si>
  <si>
    <t>Cotignola</t>
  </si>
  <si>
    <t>Faenza</t>
  </si>
  <si>
    <t>Fusignano</t>
  </si>
  <si>
    <t>Lugo</t>
  </si>
  <si>
    <t>Massa Lombarda</t>
  </si>
  <si>
    <t>Riolo Terme</t>
  </si>
  <si>
    <t>Russi</t>
  </si>
  <si>
    <t>Sant'Agata sul Santerno</t>
  </si>
  <si>
    <t>Solarolo</t>
  </si>
  <si>
    <t>Emilia-Romagna - U09</t>
  </si>
  <si>
    <t>Ferrara</t>
  </si>
  <si>
    <t>Argenta</t>
  </si>
  <si>
    <t>Bondeno</t>
  </si>
  <si>
    <t>Cento</t>
  </si>
  <si>
    <t>Codigoro</t>
  </si>
  <si>
    <t>Comacchio</t>
  </si>
  <si>
    <t>Copparo</t>
  </si>
  <si>
    <t>Fiscaglia</t>
  </si>
  <si>
    <t>Goro</t>
  </si>
  <si>
    <t>Jolanda di Savoia</t>
  </si>
  <si>
    <t>Lagosanto</t>
  </si>
  <si>
    <t>Masi Torello</t>
  </si>
  <si>
    <t>Mesola</t>
  </si>
  <si>
    <t>Ostellato</t>
  </si>
  <si>
    <t>Poggio Renatico</t>
  </si>
  <si>
    <t>Portomaggiore</t>
  </si>
  <si>
    <t>Riva del Po</t>
  </si>
  <si>
    <t>Terre del Reno</t>
  </si>
  <si>
    <t>Tresignana</t>
  </si>
  <si>
    <t>Vigarano Mainarda</t>
  </si>
  <si>
    <t>Voghiera</t>
  </si>
  <si>
    <t>Emilia-Romagna - U10</t>
  </si>
  <si>
    <t>Forlì</t>
  </si>
  <si>
    <t>Bagno di Romagna</t>
  </si>
  <si>
    <t>Forli'-Cesena</t>
  </si>
  <si>
    <t>Bertinoro</t>
  </si>
  <si>
    <t>Borghi</t>
  </si>
  <si>
    <t>Castrocaro Terme e Terra del Sole</t>
  </si>
  <si>
    <t>Cesena</t>
  </si>
  <si>
    <t>Cesenatico</t>
  </si>
  <si>
    <t>Civitella di Romagna</t>
  </si>
  <si>
    <t>Dovadola</t>
  </si>
  <si>
    <t>Forlimpopoli</t>
  </si>
  <si>
    <t>Galeata</t>
  </si>
  <si>
    <t>Gambettola</t>
  </si>
  <si>
    <t>Gatteo</t>
  </si>
  <si>
    <t>Longiano</t>
  </si>
  <si>
    <t>Meldola</t>
  </si>
  <si>
    <t>Mercato Saraceno</t>
  </si>
  <si>
    <t>Modigliana</t>
  </si>
  <si>
    <t>Montiano</t>
  </si>
  <si>
    <t>Portico e San Benedetto</t>
  </si>
  <si>
    <t>Predappio</t>
  </si>
  <si>
    <t>Premilcuore</t>
  </si>
  <si>
    <t>Rocca San Casciano</t>
  </si>
  <si>
    <t>Roncofreddo</t>
  </si>
  <si>
    <t>San Mauro Pascoli</t>
  </si>
  <si>
    <t>Santa Sofia</t>
  </si>
  <si>
    <t>Sarsina</t>
  </si>
  <si>
    <t>Savignano sul Rubicone</t>
  </si>
  <si>
    <t>Sogliano al Rubicone</t>
  </si>
  <si>
    <t>Tredozio</t>
  </si>
  <si>
    <t>Verghereto</t>
  </si>
  <si>
    <t>Emilia-Romagna - U11</t>
  </si>
  <si>
    <t>Rimini</t>
  </si>
  <si>
    <t>Bellaria-Igea Marina</t>
  </si>
  <si>
    <t>Casteldelci</t>
  </si>
  <si>
    <t>Cattolica</t>
  </si>
  <si>
    <t>Coriano</t>
  </si>
  <si>
    <t>Gemmano</t>
  </si>
  <si>
    <t>Maiolo</t>
  </si>
  <si>
    <t>Misano Adriatico</t>
  </si>
  <si>
    <t>Mondaino</t>
  </si>
  <si>
    <t>Montefiore Conca</t>
  </si>
  <si>
    <t>Montegridolfo</t>
  </si>
  <si>
    <t>Montescudo-Monte Colombo</t>
  </si>
  <si>
    <t>Morciano di Romagna</t>
  </si>
  <si>
    <t>Novafeltria</t>
  </si>
  <si>
    <t>Pennabilli</t>
  </si>
  <si>
    <t>Poggio Torriana</t>
  </si>
  <si>
    <t>Riccione</t>
  </si>
  <si>
    <t>Saludecio</t>
  </si>
  <si>
    <t>San Clemente</t>
  </si>
  <si>
    <t>San Giovanni in Marignano</t>
  </si>
  <si>
    <t>San Leo</t>
  </si>
  <si>
    <t>Sant'Agata Feltria</t>
  </si>
  <si>
    <t>Santarcangelo di Romagna</t>
  </si>
  <si>
    <t>Talamello</t>
  </si>
  <si>
    <t>Verucchio</t>
  </si>
  <si>
    <t>Regione: Emilia-Romagna</t>
  </si>
  <si>
    <t>Circoscrizione: Emilia-Romagna</t>
  </si>
  <si>
    <t>Toscana</t>
  </si>
  <si>
    <t>Toscana - U01</t>
  </si>
  <si>
    <t>Grosseto</t>
  </si>
  <si>
    <t>Abbadia San Salvatore</t>
  </si>
  <si>
    <t>Siena</t>
  </si>
  <si>
    <t>Arcidosso</t>
  </si>
  <si>
    <t>Asciano</t>
  </si>
  <si>
    <t>Buonconvento</t>
  </si>
  <si>
    <t>Campagnatico</t>
  </si>
  <si>
    <t>Capalbio</t>
  </si>
  <si>
    <t>Casole d'Elsa</t>
  </si>
  <si>
    <t>Castel del Piano</t>
  </si>
  <si>
    <t>Castell'Azzara</t>
  </si>
  <si>
    <t>Castellina in Chianti</t>
  </si>
  <si>
    <t>Castelnuovo Berardenga</t>
  </si>
  <si>
    <t>Castiglione della Pescaia</t>
  </si>
  <si>
    <t>Castiglione d'Orcia</t>
  </si>
  <si>
    <t>Cetona</t>
  </si>
  <si>
    <t>Chianciano Terme</t>
  </si>
  <si>
    <t>Chiusdino</t>
  </si>
  <si>
    <t>Chiusi</t>
  </si>
  <si>
    <t>Cinigiano</t>
  </si>
  <si>
    <t>Civitella Paganico</t>
  </si>
  <si>
    <t>Colle di Val d'Elsa</t>
  </si>
  <si>
    <t>Follonica</t>
  </si>
  <si>
    <t>Gaiole in Chianti</t>
  </si>
  <si>
    <t>Gavorrano</t>
  </si>
  <si>
    <t>Isola del Giglio</t>
  </si>
  <si>
    <t>Magliano in Toscana</t>
  </si>
  <si>
    <t>Manciano</t>
  </si>
  <si>
    <t>Massa Marittima</t>
  </si>
  <si>
    <t>Montalcino</t>
  </si>
  <si>
    <t>Monte Argentario</t>
  </si>
  <si>
    <t>Montepulciano</t>
  </si>
  <si>
    <t>Monteriggioni</t>
  </si>
  <si>
    <t>Monteroni d'Arbia</t>
  </si>
  <si>
    <t>Monterotondo Marittimo</t>
  </si>
  <si>
    <t>Monticiano</t>
  </si>
  <si>
    <t>Montieri</t>
  </si>
  <si>
    <t>Murlo</t>
  </si>
  <si>
    <t>Orbetello</t>
  </si>
  <si>
    <t>Piancastagnaio</t>
  </si>
  <si>
    <t>Pienza</t>
  </si>
  <si>
    <t>Pitigliano</t>
  </si>
  <si>
    <t>Poggibonsi</t>
  </si>
  <si>
    <t>Radda in Chianti</t>
  </si>
  <si>
    <t>Radicofani</t>
  </si>
  <si>
    <t>Radicondoli</t>
  </si>
  <si>
    <t>Rapolano Terme</t>
  </si>
  <si>
    <t>Roccalbegna</t>
  </si>
  <si>
    <t>Roccastrada</t>
  </si>
  <si>
    <t>San Casciano dei Bagni</t>
  </si>
  <si>
    <t>San Gimignano</t>
  </si>
  <si>
    <t>San Quirico d'Orcia</t>
  </si>
  <si>
    <t>Santa Fiora</t>
  </si>
  <si>
    <t>Sarteano</t>
  </si>
  <si>
    <t>Scansano</t>
  </si>
  <si>
    <t>Scarlino</t>
  </si>
  <si>
    <t>Seggiano</t>
  </si>
  <si>
    <t>Semproniano</t>
  </si>
  <si>
    <t>Sinalunga</t>
  </si>
  <si>
    <t>Sorano</t>
  </si>
  <si>
    <t>Sovicille</t>
  </si>
  <si>
    <t>Torrita di Siena</t>
  </si>
  <si>
    <t>Trequanda</t>
  </si>
  <si>
    <t>Toscana - U02</t>
  </si>
  <si>
    <t>Massa</t>
  </si>
  <si>
    <t>Aulla</t>
  </si>
  <si>
    <t>Massa Carrara</t>
  </si>
  <si>
    <t>Bagnone</t>
  </si>
  <si>
    <t>Camaiore</t>
  </si>
  <si>
    <t>Lucca</t>
  </si>
  <si>
    <t>Carrara</t>
  </si>
  <si>
    <t>Casola in Lunigiana</t>
  </si>
  <si>
    <t>Comano</t>
  </si>
  <si>
    <t>Filattiera</t>
  </si>
  <si>
    <t>Fivizzano</t>
  </si>
  <si>
    <t>Forte dei Marmi</t>
  </si>
  <si>
    <t>Fosdinovo</t>
  </si>
  <si>
    <t>Licciana Nardi</t>
  </si>
  <si>
    <t>Massarosa</t>
  </si>
  <si>
    <t>Montignoso</t>
  </si>
  <si>
    <t>Mulazzo</t>
  </si>
  <si>
    <t>Pietrasanta</t>
  </si>
  <si>
    <t>Podenzana</t>
  </si>
  <si>
    <t>Pontremoli</t>
  </si>
  <si>
    <t>Seravezza</t>
  </si>
  <si>
    <t>Stazzema</t>
  </si>
  <si>
    <t>Tresana</t>
  </si>
  <si>
    <t>Viareggio</t>
  </si>
  <si>
    <t>Villafranca in Lunigiana</t>
  </si>
  <si>
    <t>Zeri</t>
  </si>
  <si>
    <t>Toscana - U03</t>
  </si>
  <si>
    <t>Abetone Cutigliano</t>
  </si>
  <si>
    <t>Pistoia</t>
  </si>
  <si>
    <t>Altopascio</t>
  </si>
  <si>
    <t>Bagni di Lucca</t>
  </si>
  <si>
    <t>Barga</t>
  </si>
  <si>
    <t>Borgo a Mozzano</t>
  </si>
  <si>
    <t>Buggiano</t>
  </si>
  <si>
    <t>Camporgiano</t>
  </si>
  <si>
    <t>Capannori</t>
  </si>
  <si>
    <t>Careggine</t>
  </si>
  <si>
    <t>Castelnuovo di Garfagnana</t>
  </si>
  <si>
    <t>Castiglione di Garfagnana</t>
  </si>
  <si>
    <t>Chiesina Uzzanese</t>
  </si>
  <si>
    <t>Coreglia Antelminelli</t>
  </si>
  <si>
    <t>Fabbriche di Vergemoli</t>
  </si>
  <si>
    <t>Fosciandora</t>
  </si>
  <si>
    <t>Gallicano</t>
  </si>
  <si>
    <t>Lamporecchio</t>
  </si>
  <si>
    <t>Larciano</t>
  </si>
  <si>
    <t>Massa e Cozzile</t>
  </si>
  <si>
    <t>Minucciano</t>
  </si>
  <si>
    <t>Molazzana</t>
  </si>
  <si>
    <t>Monsummano Terme</t>
  </si>
  <si>
    <t>Montecarlo</t>
  </si>
  <si>
    <t>Montecatini-Terme</t>
  </si>
  <si>
    <t>Pescaglia</t>
  </si>
  <si>
    <t>Pescia</t>
  </si>
  <si>
    <t>Piazza al Serchio</t>
  </si>
  <si>
    <t>Pieve a Nievole</t>
  </si>
  <si>
    <t>Pieve Fosciana</t>
  </si>
  <si>
    <t>Ponte Buggianese</t>
  </si>
  <si>
    <t>Porcari</t>
  </si>
  <si>
    <t>San Marcello Piteglio</t>
  </si>
  <si>
    <t>San Romano in Garfagnana</t>
  </si>
  <si>
    <t>Sillano Giuncugnano</t>
  </si>
  <si>
    <t>Uzzano</t>
  </si>
  <si>
    <t>Vagli Sotto</t>
  </si>
  <si>
    <t>Villa Basilica</t>
  </si>
  <si>
    <t>Villa Collemandina</t>
  </si>
  <si>
    <t>Toscana - U04</t>
  </si>
  <si>
    <t>Pisa</t>
  </si>
  <si>
    <t>Bientina</t>
  </si>
  <si>
    <t>Buti</t>
  </si>
  <si>
    <t>Calci</t>
  </si>
  <si>
    <t>Calcinaia</t>
  </si>
  <si>
    <t>Capannoli</t>
  </si>
  <si>
    <t>Casale Marittimo</t>
  </si>
  <si>
    <t>Casciana Terme Lari</t>
  </si>
  <si>
    <t>Cascina</t>
  </si>
  <si>
    <t>Castelfranco di Sotto</t>
  </si>
  <si>
    <t>Castellina Marittima</t>
  </si>
  <si>
    <t>Castelnuovo di Val di Cecina</t>
  </si>
  <si>
    <t>Chianni</t>
  </si>
  <si>
    <t>Crespina Lorenzana</t>
  </si>
  <si>
    <t>Fauglia</t>
  </si>
  <si>
    <t>Fucecchio</t>
  </si>
  <si>
    <t>Firenze</t>
  </si>
  <si>
    <t>Guardistallo</t>
  </si>
  <si>
    <t>Lajatico</t>
  </si>
  <si>
    <t>Montecatini Val di Cecina</t>
  </si>
  <si>
    <t>Montescudaio</t>
  </si>
  <si>
    <t>Monteverdi Marittimo</t>
  </si>
  <si>
    <t>Montopoli in Val d'Arno</t>
  </si>
  <si>
    <t>Orciano Pisano</t>
  </si>
  <si>
    <t>Palaia</t>
  </si>
  <si>
    <t>Peccioli</t>
  </si>
  <si>
    <t>Pomarance</t>
  </si>
  <si>
    <t>Ponsacco</t>
  </si>
  <si>
    <t>Pontedera</t>
  </si>
  <si>
    <t>Riparbella</t>
  </si>
  <si>
    <t>San Giuliano Terme</t>
  </si>
  <si>
    <t>San Miniato</t>
  </si>
  <si>
    <t>Santa Croce sull'Arno</t>
  </si>
  <si>
    <t>Santa Luce</t>
  </si>
  <si>
    <t>Santa Maria a Monte</t>
  </si>
  <si>
    <t>Terricciola</t>
  </si>
  <si>
    <t>Vecchiano</t>
  </si>
  <si>
    <t>Vicopisano</t>
  </si>
  <si>
    <t>Volterra</t>
  </si>
  <si>
    <t>Toscana - U05</t>
  </si>
  <si>
    <t>Livorno</t>
  </si>
  <si>
    <t>Bibbona</t>
  </si>
  <si>
    <t>Campiglia Marittima</t>
  </si>
  <si>
    <t>Campo nell'Elba</t>
  </si>
  <si>
    <t>Capoliveri</t>
  </si>
  <si>
    <t>Capraia Isola</t>
  </si>
  <si>
    <t>Castagneto Carducci</t>
  </si>
  <si>
    <t>Cecina</t>
  </si>
  <si>
    <t>Collesalvetti</t>
  </si>
  <si>
    <t>Marciana</t>
  </si>
  <si>
    <t>Marciana Marina</t>
  </si>
  <si>
    <t>Piombino</t>
  </si>
  <si>
    <t>Porto Azzurro</t>
  </si>
  <si>
    <t>Portoferraio</t>
  </si>
  <si>
    <t>Rio</t>
  </si>
  <si>
    <t>Rosignano Marittimo</t>
  </si>
  <si>
    <t>San Vincenzo</t>
  </si>
  <si>
    <t>Sassetta</t>
  </si>
  <si>
    <t>Suvereto</t>
  </si>
  <si>
    <t>Toscana - U06</t>
  </si>
  <si>
    <t>Prato</t>
  </si>
  <si>
    <t>Agliana</t>
  </si>
  <si>
    <t>Barberino di Mugello</t>
  </si>
  <si>
    <t>Borgo San Lorenzo</t>
  </si>
  <si>
    <t>Cantagallo</t>
  </si>
  <si>
    <t>Carmignano</t>
  </si>
  <si>
    <t>Dicomano</t>
  </si>
  <si>
    <t>Firenzuola</t>
  </si>
  <si>
    <t>Marliana</t>
  </si>
  <si>
    <t>Marradi</t>
  </si>
  <si>
    <t>Montale</t>
  </si>
  <si>
    <t>Montemurlo</t>
  </si>
  <si>
    <t>Palazzuolo sul Senio</t>
  </si>
  <si>
    <t>Poggio a Caiano</t>
  </si>
  <si>
    <t>Quarrata</t>
  </si>
  <si>
    <t>Sambuca Pistoiese</t>
  </si>
  <si>
    <t>San Godenzo</t>
  </si>
  <si>
    <t>Scarperia e San Piero</t>
  </si>
  <si>
    <t>Serravalle Pistoiese</t>
  </si>
  <si>
    <t>Vaiano</t>
  </si>
  <si>
    <t>Vernio</t>
  </si>
  <si>
    <t>Vicchio</t>
  </si>
  <si>
    <t>Toscana - U07</t>
  </si>
  <si>
    <t>Toscana - U08</t>
  </si>
  <si>
    <t>Scandicci</t>
  </si>
  <si>
    <t>Bagno a Ripoli</t>
  </si>
  <si>
    <t>Barberino Tavarnelle</t>
  </si>
  <si>
    <t>Calenzano</t>
  </si>
  <si>
    <t>Campi Bisenzio</t>
  </si>
  <si>
    <t>Capraia e Limite</t>
  </si>
  <si>
    <t>Castelfiorentino</t>
  </si>
  <si>
    <t>Cerreto Guidi</t>
  </si>
  <si>
    <t>Certaldo</t>
  </si>
  <si>
    <t>Empoli</t>
  </si>
  <si>
    <t>Fiesole</t>
  </si>
  <si>
    <t>Gambassi Terme</t>
  </si>
  <si>
    <t>Greve in Chianti</t>
  </si>
  <si>
    <t>Impruneta</t>
  </si>
  <si>
    <t>Lastra a Signa</t>
  </si>
  <si>
    <t>Londa</t>
  </si>
  <si>
    <t>Montaione</t>
  </si>
  <si>
    <t>Montelupo Fiorentino</t>
  </si>
  <si>
    <t>Montespertoli</t>
  </si>
  <si>
    <t>Pelago</t>
  </si>
  <si>
    <t>Pontassieve</t>
  </si>
  <si>
    <t>Rignano sull'Arno</t>
  </si>
  <si>
    <t>Rufina</t>
  </si>
  <si>
    <t>San Casciano in Val di Pesa</t>
  </si>
  <si>
    <t>Sesto Fiorentino</t>
  </si>
  <si>
    <t>Signa</t>
  </si>
  <si>
    <t>Vaglia</t>
  </si>
  <si>
    <t>Vinci</t>
  </si>
  <si>
    <t>Toscana - U09</t>
  </si>
  <si>
    <t>Arezzo</t>
  </si>
  <si>
    <t>Anghiari</t>
  </si>
  <si>
    <t>Badia Tedalda</t>
  </si>
  <si>
    <t>Bibbiena</t>
  </si>
  <si>
    <t>Bucine</t>
  </si>
  <si>
    <t>Capolona</t>
  </si>
  <si>
    <t>Caprese Michelangelo</t>
  </si>
  <si>
    <t>Castel Focognano</t>
  </si>
  <si>
    <t>Castel San Niccolò</t>
  </si>
  <si>
    <t>Castelfranco Piandiscò</t>
  </si>
  <si>
    <t>Castiglion Fibocchi</t>
  </si>
  <si>
    <t>Castiglion Fiorentino</t>
  </si>
  <si>
    <t>Cavriglia</t>
  </si>
  <si>
    <t>Chitignano</t>
  </si>
  <si>
    <t>Chiusi della Verna</t>
  </si>
  <si>
    <t>Civitella in Val di Chiana</t>
  </si>
  <si>
    <t>Cortona</t>
  </si>
  <si>
    <t>Figline e Incisa Valdarno</t>
  </si>
  <si>
    <t>Foiano della Chiana</t>
  </si>
  <si>
    <t>Laterina Pergine Valdarno</t>
  </si>
  <si>
    <t>Loro Ciuffenna</t>
  </si>
  <si>
    <t>Lucignano</t>
  </si>
  <si>
    <t>Marciano della Chiana</t>
  </si>
  <si>
    <t>Monte San Savino</t>
  </si>
  <si>
    <t>Montemignaio</t>
  </si>
  <si>
    <t>Monterchi</t>
  </si>
  <si>
    <t>Montevarchi</t>
  </si>
  <si>
    <t>Ortignano Raggiolo</t>
  </si>
  <si>
    <t>Pieve Santo Stefano</t>
  </si>
  <si>
    <t>Poppi</t>
  </si>
  <si>
    <t>Pratovecchio Stia</t>
  </si>
  <si>
    <t>Reggello</t>
  </si>
  <si>
    <t>San Giovanni Valdarno</t>
  </si>
  <si>
    <t>Sansepolcro</t>
  </si>
  <si>
    <t>Sestino</t>
  </si>
  <si>
    <t>Subbiano</t>
  </si>
  <si>
    <t>Talla</t>
  </si>
  <si>
    <t>Terranuova Bracciolini</t>
  </si>
  <si>
    <t>Regione: Toscana</t>
  </si>
  <si>
    <t>Circoscrizione: Toscana</t>
  </si>
  <si>
    <t>Umbria</t>
  </si>
  <si>
    <t>Umbria - U01</t>
  </si>
  <si>
    <t>Terni</t>
  </si>
  <si>
    <t>Acquasparta</t>
  </si>
  <si>
    <t>Allerona</t>
  </si>
  <si>
    <t>Alviano</t>
  </si>
  <si>
    <t>Amelia</t>
  </si>
  <si>
    <t>Arrone</t>
  </si>
  <si>
    <t>Attigliano</t>
  </si>
  <si>
    <t>Avigliano Umbro</t>
  </si>
  <si>
    <t>Baschi</t>
  </si>
  <si>
    <t>Bevagna</t>
  </si>
  <si>
    <t>Perugia</t>
  </si>
  <si>
    <t>Calvi dell'Umbria</t>
  </si>
  <si>
    <t>Campello sul Clitunno</t>
  </si>
  <si>
    <t>Cascia</t>
  </si>
  <si>
    <t>Castel Giorgio</t>
  </si>
  <si>
    <t>Castel Ritaldi</t>
  </si>
  <si>
    <t>Castel Viscardo</t>
  </si>
  <si>
    <t>Castiglione del Lago</t>
  </si>
  <si>
    <t>Cerreto di Spoleto</t>
  </si>
  <si>
    <t>Città della Pieve</t>
  </si>
  <si>
    <t>Collazzone</t>
  </si>
  <si>
    <t>Fabro</t>
  </si>
  <si>
    <t>Ferentillo</t>
  </si>
  <si>
    <t>Ficulle</t>
  </si>
  <si>
    <t>Foligno</t>
  </si>
  <si>
    <t>Fratta Todina</t>
  </si>
  <si>
    <t>Giano dell'Umbria</t>
  </si>
  <si>
    <t>Giove</t>
  </si>
  <si>
    <t>Gualdo Cattaneo</t>
  </si>
  <si>
    <t>Guardea</t>
  </si>
  <si>
    <t>Lugnano in Teverina</t>
  </si>
  <si>
    <t>Massa Martana</t>
  </si>
  <si>
    <t>Monte Castello di Vibio</t>
  </si>
  <si>
    <t>Montecastrilli</t>
  </si>
  <si>
    <t>Montecchio</t>
  </si>
  <si>
    <t>Montefalco</t>
  </si>
  <si>
    <t>Montefranco</t>
  </si>
  <si>
    <t>Montegabbione</t>
  </si>
  <si>
    <t>Monteleone di Spoleto</t>
  </si>
  <si>
    <t>Monteleone d'Orvieto</t>
  </si>
  <si>
    <t>Narni</t>
  </si>
  <si>
    <t>Norcia</t>
  </si>
  <si>
    <t>Orvieto</t>
  </si>
  <si>
    <t>Otricoli</t>
  </si>
  <si>
    <t>Paciano</t>
  </si>
  <si>
    <t>Panicale</t>
  </si>
  <si>
    <t>Parrano</t>
  </si>
  <si>
    <t>Penna in Teverina</t>
  </si>
  <si>
    <t>Piegaro</t>
  </si>
  <si>
    <t>Poggiodomo</t>
  </si>
  <si>
    <t>Polino</t>
  </si>
  <si>
    <t>Porano</t>
  </si>
  <si>
    <t>Preci</t>
  </si>
  <si>
    <t>San Gemini</t>
  </si>
  <si>
    <t>San Venanzo</t>
  </si>
  <si>
    <t>Sant'Anatolia di Narco</t>
  </si>
  <si>
    <t>Scheggino</t>
  </si>
  <si>
    <t>Sellano</t>
  </si>
  <si>
    <t>Spello</t>
  </si>
  <si>
    <t>Spoleto</t>
  </si>
  <si>
    <t>Stroncone</t>
  </si>
  <si>
    <t>Todi</t>
  </si>
  <si>
    <t>Trevi</t>
  </si>
  <si>
    <t>Vallo di Nera</t>
  </si>
  <si>
    <t>Valtopina</t>
  </si>
  <si>
    <t>Umbria - U02</t>
  </si>
  <si>
    <t>Assisi</t>
  </si>
  <si>
    <t>Bastia Umbra</t>
  </si>
  <si>
    <t>Bettona</t>
  </si>
  <si>
    <t>Cannara</t>
  </si>
  <si>
    <t>Citerna</t>
  </si>
  <si>
    <t>Città di Castello</t>
  </si>
  <si>
    <t>Corciano</t>
  </si>
  <si>
    <t>Costacciaro</t>
  </si>
  <si>
    <t>Deruta</t>
  </si>
  <si>
    <t>Fossato di Vico</t>
  </si>
  <si>
    <t>Gualdo Tadino</t>
  </si>
  <si>
    <t>Gubbio</t>
  </si>
  <si>
    <t>Lisciano Niccone</t>
  </si>
  <si>
    <t>Magione</t>
  </si>
  <si>
    <t>Marsciano</t>
  </si>
  <si>
    <t>Monte Santa Maria Tiberina</t>
  </si>
  <si>
    <t>Montone</t>
  </si>
  <si>
    <t>Nocera Umbra</t>
  </si>
  <si>
    <t>Passignano sul Trasimeno</t>
  </si>
  <si>
    <t>Pietralunga</t>
  </si>
  <si>
    <t>San Giustino</t>
  </si>
  <si>
    <t>Scheggia e Pascelupo</t>
  </si>
  <si>
    <t>Sigillo</t>
  </si>
  <si>
    <t>Torgiano</t>
  </si>
  <si>
    <t>Tuoro sul Trasimeno</t>
  </si>
  <si>
    <t>Umbertide</t>
  </si>
  <si>
    <t>Valfabbrica</t>
  </si>
  <si>
    <t>Regione: Umbria</t>
  </si>
  <si>
    <t>Circoscrizione: Umbria</t>
  </si>
  <si>
    <t>Marche</t>
  </si>
  <si>
    <t>Marche - U01</t>
  </si>
  <si>
    <t>Ascoli Piceno</t>
  </si>
  <si>
    <t>Acquasanta Terme</t>
  </si>
  <si>
    <t>Acquaviva Picena</t>
  </si>
  <si>
    <t>Altidona</t>
  </si>
  <si>
    <t>Fermo</t>
  </si>
  <si>
    <t>Amandola</t>
  </si>
  <si>
    <t>Appignano del Tronto</t>
  </si>
  <si>
    <t>Arquata del Tronto</t>
  </si>
  <si>
    <t>Belmonte Piceno</t>
  </si>
  <si>
    <t>Campofilone</t>
  </si>
  <si>
    <t>Carassai</t>
  </si>
  <si>
    <t>Castel di Lama</t>
  </si>
  <si>
    <t>Castignano</t>
  </si>
  <si>
    <t>Castorano</t>
  </si>
  <si>
    <t>Colli del Tronto</t>
  </si>
  <si>
    <t>Comunanza</t>
  </si>
  <si>
    <t>Cossignano</t>
  </si>
  <si>
    <t>Cupra Marittima</t>
  </si>
  <si>
    <t>Falerone</t>
  </si>
  <si>
    <t>Folignano</t>
  </si>
  <si>
    <t>Force</t>
  </si>
  <si>
    <t>Francavilla d'Ete</t>
  </si>
  <si>
    <t>Grottammare</t>
  </si>
  <si>
    <t>Grottazzolina</t>
  </si>
  <si>
    <t>Lapedona</t>
  </si>
  <si>
    <t>Magliano di Tenna</t>
  </si>
  <si>
    <t>Maltignano</t>
  </si>
  <si>
    <t>Massa Fermana</t>
  </si>
  <si>
    <t>Massignano</t>
  </si>
  <si>
    <t>Monsampietro Morico</t>
  </si>
  <si>
    <t>Monsampolo del Tronto</t>
  </si>
  <si>
    <t>Montalto delle Marche</t>
  </si>
  <si>
    <t>Montappone</t>
  </si>
  <si>
    <t>Monte Giberto</t>
  </si>
  <si>
    <t>Monte Rinaldo</t>
  </si>
  <si>
    <t>Monte San Pietrangeli</t>
  </si>
  <si>
    <t>Monte Urano</t>
  </si>
  <si>
    <t>Monte Vidon Combatte</t>
  </si>
  <si>
    <t>Monte Vidon Corrado</t>
  </si>
  <si>
    <t>Montedinove</t>
  </si>
  <si>
    <t>Montefalcone Appennino</t>
  </si>
  <si>
    <t>Montefiore dell'Aso</t>
  </si>
  <si>
    <t>Montefortino</t>
  </si>
  <si>
    <t>Montegallo</t>
  </si>
  <si>
    <t>Montegiorgio</t>
  </si>
  <si>
    <t>Montegranaro</t>
  </si>
  <si>
    <t>Monteleone di Fermo</t>
  </si>
  <si>
    <t>Montelparo</t>
  </si>
  <si>
    <t>Montemonaco</t>
  </si>
  <si>
    <t>Monteprandone</t>
  </si>
  <si>
    <t>Monterubbiano</t>
  </si>
  <si>
    <t>Montottone</t>
  </si>
  <si>
    <t>Moresco</t>
  </si>
  <si>
    <t>Offida</t>
  </si>
  <si>
    <t>Ortezzano</t>
  </si>
  <si>
    <t>Palmiano</t>
  </si>
  <si>
    <t>Pedaso</t>
  </si>
  <si>
    <t>Petritoli</t>
  </si>
  <si>
    <t>Ponzano di Fermo</t>
  </si>
  <si>
    <t>Porto San Giorgio</t>
  </si>
  <si>
    <t>Porto Sant'Elpidio</t>
  </si>
  <si>
    <t>Rapagnano</t>
  </si>
  <si>
    <t>Ripatransone</t>
  </si>
  <si>
    <t>Roccafluvione</t>
  </si>
  <si>
    <t>Rotella</t>
  </si>
  <si>
    <t>San Benedetto del Tronto</t>
  </si>
  <si>
    <t>Santa Vittoria in Matenano</t>
  </si>
  <si>
    <t>Sant'Elpidio a Mare</t>
  </si>
  <si>
    <t>Servigliano</t>
  </si>
  <si>
    <t>Smerillo</t>
  </si>
  <si>
    <t>Spinetoli</t>
  </si>
  <si>
    <t>Torre San Patrizio</t>
  </si>
  <si>
    <t>Venarotta</t>
  </si>
  <si>
    <t>Marche - U02</t>
  </si>
  <si>
    <t>Macerata</t>
  </si>
  <si>
    <t>Apiro</t>
  </si>
  <si>
    <t>Appignano</t>
  </si>
  <si>
    <t>Belforte del Chienti</t>
  </si>
  <si>
    <t>Bolognola</t>
  </si>
  <si>
    <t>Caldarola</t>
  </si>
  <si>
    <t>Camerino</t>
  </si>
  <si>
    <t>Camporotondo di Fiastrone</t>
  </si>
  <si>
    <t>Castelfidardo</t>
  </si>
  <si>
    <t>Ancona</t>
  </si>
  <si>
    <t>Castelraimondo</t>
  </si>
  <si>
    <t>Castelsantangelo sul Nera</t>
  </si>
  <si>
    <t>Cessapalombo</t>
  </si>
  <si>
    <t>Cingoli</t>
  </si>
  <si>
    <t>Civitanova Marche</t>
  </si>
  <si>
    <t>Colmurano</t>
  </si>
  <si>
    <t>Corridonia</t>
  </si>
  <si>
    <t>Esanatoglia</t>
  </si>
  <si>
    <t>Fiastra</t>
  </si>
  <si>
    <t>Fiuminata</t>
  </si>
  <si>
    <t>Gagliole</t>
  </si>
  <si>
    <t>Gualdo</t>
  </si>
  <si>
    <t>Loreto</t>
  </si>
  <si>
    <t>Loro Piceno</t>
  </si>
  <si>
    <t>Matelica</t>
  </si>
  <si>
    <t>Mogliano</t>
  </si>
  <si>
    <t>Monte Cavallo</t>
  </si>
  <si>
    <t>Monte San Giusto</t>
  </si>
  <si>
    <t>Monte San Martino</t>
  </si>
  <si>
    <t>Montecassiano</t>
  </si>
  <si>
    <t>Montecosaro</t>
  </si>
  <si>
    <t>Montefano</t>
  </si>
  <si>
    <t>Montelupone</t>
  </si>
  <si>
    <t>Morrovalle</t>
  </si>
  <si>
    <t>Muccia</t>
  </si>
  <si>
    <t>Numana</t>
  </si>
  <si>
    <t>Penna San Giovanni</t>
  </si>
  <si>
    <t>Petriolo</t>
  </si>
  <si>
    <t>Pieve Torina</t>
  </si>
  <si>
    <t>Pioraco</t>
  </si>
  <si>
    <t>Poggio San Vicino</t>
  </si>
  <si>
    <t>Pollenza</t>
  </si>
  <si>
    <t>Porto Recanati</t>
  </si>
  <si>
    <t>Potenza Picena</t>
  </si>
  <si>
    <t>Recanati</t>
  </si>
  <si>
    <t>Ripe San Ginesio</t>
  </si>
  <si>
    <t>San Ginesio</t>
  </si>
  <si>
    <t>San Severino Marche</t>
  </si>
  <si>
    <t>Sant'Angelo in Pontano</t>
  </si>
  <si>
    <t>Sarnano</t>
  </si>
  <si>
    <t>Sefro</t>
  </si>
  <si>
    <t>Serrapetrona</t>
  </si>
  <si>
    <t>Serravalle di Chienti</t>
  </si>
  <si>
    <t>Sirolo</t>
  </si>
  <si>
    <t>Tolentino</t>
  </si>
  <si>
    <t>Treia</t>
  </si>
  <si>
    <t>Urbisaglia</t>
  </si>
  <si>
    <t>Ussita</t>
  </si>
  <si>
    <t>Valfornace</t>
  </si>
  <si>
    <t>Visso</t>
  </si>
  <si>
    <t>Marche - U03</t>
  </si>
  <si>
    <t>Agugliano</t>
  </si>
  <si>
    <t>Arcevia</t>
  </si>
  <si>
    <t>Barbara</t>
  </si>
  <si>
    <t>Belvedere Ostrense</t>
  </si>
  <si>
    <t>Camerano</t>
  </si>
  <si>
    <t>Camerata Picena</t>
  </si>
  <si>
    <t>Castelbellino</t>
  </si>
  <si>
    <t>Castelleone di Suasa</t>
  </si>
  <si>
    <t>Castelplanio</t>
  </si>
  <si>
    <t>Cerreto d'Esi</t>
  </si>
  <si>
    <t>Chiaravalle</t>
  </si>
  <si>
    <t>Corinaldo</t>
  </si>
  <si>
    <t>Cupramontana</t>
  </si>
  <si>
    <t>Fabriano</t>
  </si>
  <si>
    <t>Falconara Marittima</t>
  </si>
  <si>
    <t>Filottrano</t>
  </si>
  <si>
    <t>Genga</t>
  </si>
  <si>
    <t>Jesi</t>
  </si>
  <si>
    <t>Maiolati Spontini</t>
  </si>
  <si>
    <t>Mergo</t>
  </si>
  <si>
    <t>Monsano</t>
  </si>
  <si>
    <t>Monte Roberto</t>
  </si>
  <si>
    <t>Monte San Vito</t>
  </si>
  <si>
    <t>Montecarotto</t>
  </si>
  <si>
    <t>Montemarciano</t>
  </si>
  <si>
    <t>Morro d'Alba</t>
  </si>
  <si>
    <t>Offagna</t>
  </si>
  <si>
    <t>Osimo</t>
  </si>
  <si>
    <t>Ostra</t>
  </si>
  <si>
    <t>Ostra Vetere</t>
  </si>
  <si>
    <t>Poggio San Marcello</t>
  </si>
  <si>
    <t>Polverigi</t>
  </si>
  <si>
    <t>Rosora</t>
  </si>
  <si>
    <t>San Marcello</t>
  </si>
  <si>
    <t>San Paolo di Jesi</t>
  </si>
  <si>
    <t>Santa Maria Nuova</t>
  </si>
  <si>
    <t>Sassoferrato</t>
  </si>
  <si>
    <t>Senigallia</t>
  </si>
  <si>
    <t>Serra de' Conti</t>
  </si>
  <si>
    <t>Serra San Quirico</t>
  </si>
  <si>
    <t>Staffolo</t>
  </si>
  <si>
    <t>Trecastelli</t>
  </si>
  <si>
    <t>Marche - U04</t>
  </si>
  <si>
    <t>Pesaro</t>
  </si>
  <si>
    <t>Acqualagna</t>
  </si>
  <si>
    <t>Pesaro e Urbino</t>
  </si>
  <si>
    <t>Apecchio</t>
  </si>
  <si>
    <t>Belforte all'Isauro</t>
  </si>
  <si>
    <t>Borgo Pace</t>
  </si>
  <si>
    <t>Cagli</t>
  </si>
  <si>
    <t>Cantiano</t>
  </si>
  <si>
    <t>Carpegna</t>
  </si>
  <si>
    <t>Cartoceto</t>
  </si>
  <si>
    <t>Colli al Metauro</t>
  </si>
  <si>
    <t>Fano</t>
  </si>
  <si>
    <t>Fermignano</t>
  </si>
  <si>
    <t>Fossombrone</t>
  </si>
  <si>
    <t>Fratte Rosa</t>
  </si>
  <si>
    <t>Frontino</t>
  </si>
  <si>
    <t>Frontone</t>
  </si>
  <si>
    <t>Gabicce Mare</t>
  </si>
  <si>
    <t>Gradara</t>
  </si>
  <si>
    <t>Isola del Piano</t>
  </si>
  <si>
    <t>Lunano</t>
  </si>
  <si>
    <t>Macerata Feltria</t>
  </si>
  <si>
    <t>Mercatello sul Metauro</t>
  </si>
  <si>
    <t>Mercatino Conca</t>
  </si>
  <si>
    <t>Mombaroccio</t>
  </si>
  <si>
    <t>Mondavio</t>
  </si>
  <si>
    <t>Mondolfo</t>
  </si>
  <si>
    <t>Monte Cerignone</t>
  </si>
  <si>
    <t>Monte Grimano Terme</t>
  </si>
  <si>
    <t>Monte Porzio</t>
  </si>
  <si>
    <t>Montecalvo in Foglia</t>
  </si>
  <si>
    <t>Montecopiolo</t>
  </si>
  <si>
    <t>Montefelcino</t>
  </si>
  <si>
    <t>Montelabbate</t>
  </si>
  <si>
    <t>Pergola</t>
  </si>
  <si>
    <t>Petriano</t>
  </si>
  <si>
    <t>Piandimeleto</t>
  </si>
  <si>
    <t>Pietrarubbia</t>
  </si>
  <si>
    <t>Piobbico</t>
  </si>
  <si>
    <t>San Costanzo</t>
  </si>
  <si>
    <t>San Lorenzo in Campo</t>
  </si>
  <si>
    <t>Sant'Angelo in Vado</t>
  </si>
  <si>
    <t>Sant'Ippolito</t>
  </si>
  <si>
    <t>Sassocorvaro Auditore</t>
  </si>
  <si>
    <t>Sassofeltrio</t>
  </si>
  <si>
    <t>Serra Sant'Abbondio</t>
  </si>
  <si>
    <t>Tavoleto</t>
  </si>
  <si>
    <t>Tavullia</t>
  </si>
  <si>
    <t>Terre Roveresche</t>
  </si>
  <si>
    <t>Urbania</t>
  </si>
  <si>
    <t>Urbino</t>
  </si>
  <si>
    <t>Vallefoglia</t>
  </si>
  <si>
    <t>Regione: Marche</t>
  </si>
  <si>
    <t>Circoscrizione: Marche</t>
  </si>
  <si>
    <t>Lazio 1</t>
  </si>
  <si>
    <t>Lazio 1 - U01</t>
  </si>
  <si>
    <t>Roma: Municipio I</t>
  </si>
  <si>
    <t>Roma</t>
  </si>
  <si>
    <t>Roma: Municipio II</t>
  </si>
  <si>
    <t>Lazio 1 - U02</t>
  </si>
  <si>
    <t>Roma: Municipio III</t>
  </si>
  <si>
    <t>Roma: Municipio IV</t>
  </si>
  <si>
    <t>Lazio 1 - U03</t>
  </si>
  <si>
    <t>Roma: Municipio V</t>
  </si>
  <si>
    <t>Roma: Municipio VI</t>
  </si>
  <si>
    <t>Lazio 1 - U04</t>
  </si>
  <si>
    <t>Roma: Municipio VII</t>
  </si>
  <si>
    <t>Ciampino</t>
  </si>
  <si>
    <t>Lazio 1 - U05</t>
  </si>
  <si>
    <t>Roma: Municipio X</t>
  </si>
  <si>
    <t>Pomezia</t>
  </si>
  <si>
    <t>Roma: Municipio IX</t>
  </si>
  <si>
    <t>Lazio 1 - U06</t>
  </si>
  <si>
    <t>Roma: Municipio XI</t>
  </si>
  <si>
    <t>Fiumicino</t>
  </si>
  <si>
    <t>Roma: Municipio XII</t>
  </si>
  <si>
    <t>Lazio 1 - U07</t>
  </si>
  <si>
    <t>Roma: Municipio XIV</t>
  </si>
  <si>
    <t>Roma: Municipio XIII</t>
  </si>
  <si>
    <t>Roma: Municipio XV</t>
  </si>
  <si>
    <t>Lazio 1 - U08</t>
  </si>
  <si>
    <t>Velletri</t>
  </si>
  <si>
    <t>Albano Laziale</t>
  </si>
  <si>
    <t>Anzio</t>
  </si>
  <si>
    <t>Ardea</t>
  </si>
  <si>
    <t>Ariccia</t>
  </si>
  <si>
    <t>Castel Gandolfo</t>
  </si>
  <si>
    <t>Frascati</t>
  </si>
  <si>
    <t>Genzano di Roma</t>
  </si>
  <si>
    <t>Grottaferrata</t>
  </si>
  <si>
    <t>Lanuvio</t>
  </si>
  <si>
    <t>Lariano</t>
  </si>
  <si>
    <t>Marino</t>
  </si>
  <si>
    <t>Monte Compatri</t>
  </si>
  <si>
    <t>Monte Porzio Catone</t>
  </si>
  <si>
    <t>Nemi</t>
  </si>
  <si>
    <t>Nettuno</t>
  </si>
  <si>
    <t>Rocca di Papa</t>
  </si>
  <si>
    <t>Rocca Priora</t>
  </si>
  <si>
    <t>Lazio 1 - U09</t>
  </si>
  <si>
    <t>Guidonia Montecelio</t>
  </si>
  <si>
    <t>Affile</t>
  </si>
  <si>
    <t>Agosta</t>
  </si>
  <si>
    <t>Anticoli Corrado</t>
  </si>
  <si>
    <t>Arcinazzo Romano</t>
  </si>
  <si>
    <t>Arsoli</t>
  </si>
  <si>
    <t>Artena</t>
  </si>
  <si>
    <t>Bellegra</t>
  </si>
  <si>
    <t>Camerata Nuova</t>
  </si>
  <si>
    <t>Canterano</t>
  </si>
  <si>
    <t>Capranica Prenestina</t>
  </si>
  <si>
    <t>Carpineto Romano</t>
  </si>
  <si>
    <t>Casape</t>
  </si>
  <si>
    <t>Castel Madama</t>
  </si>
  <si>
    <t>Castel San Pietro Romano</t>
  </si>
  <si>
    <t>Cave</t>
  </si>
  <si>
    <t>Cerreto Laziale</t>
  </si>
  <si>
    <t>Cervara di Roma</t>
  </si>
  <si>
    <t>Ciciliano</t>
  </si>
  <si>
    <t>Cineto Romano</t>
  </si>
  <si>
    <t>Colleferro</t>
  </si>
  <si>
    <t>Colonna</t>
  </si>
  <si>
    <t>Fonte Nuova</t>
  </si>
  <si>
    <t>Gallicano nel Lazio</t>
  </si>
  <si>
    <t>Gavignano</t>
  </si>
  <si>
    <t>Genazzano</t>
  </si>
  <si>
    <t>Gerano</t>
  </si>
  <si>
    <t>Gorga</t>
  </si>
  <si>
    <t>Jenne</t>
  </si>
  <si>
    <t>Labico</t>
  </si>
  <si>
    <t>Licenza</t>
  </si>
  <si>
    <t>Mandela</t>
  </si>
  <si>
    <t>Marano Equo</t>
  </si>
  <si>
    <t>Marcellina</t>
  </si>
  <si>
    <t>Mentana</t>
  </si>
  <si>
    <t>Montelanico</t>
  </si>
  <si>
    <t>Olevano Romano</t>
  </si>
  <si>
    <t>Palestrina</t>
  </si>
  <si>
    <t>Percile</t>
  </si>
  <si>
    <t>Pisoniano</t>
  </si>
  <si>
    <t>Poli</t>
  </si>
  <si>
    <t>Riofreddo</t>
  </si>
  <si>
    <t>Rocca Canterano</t>
  </si>
  <si>
    <t>Rocca di Cave</t>
  </si>
  <si>
    <t>Rocca Santo Stefano</t>
  </si>
  <si>
    <t>Roccagiovine</t>
  </si>
  <si>
    <t>Roiate</t>
  </si>
  <si>
    <t>Roviano</t>
  </si>
  <si>
    <t>Sambuci</t>
  </si>
  <si>
    <t>San Cesareo</t>
  </si>
  <si>
    <t>San Gregorio da Sassola</t>
  </si>
  <si>
    <t>San Polo dei Cavalieri</t>
  </si>
  <si>
    <t>San Vito Romano</t>
  </si>
  <si>
    <t>Saracinesco</t>
  </si>
  <si>
    <t>Segni</t>
  </si>
  <si>
    <t>Subiaco</t>
  </si>
  <si>
    <t>Tivoli</t>
  </si>
  <si>
    <t>Vallepietra</t>
  </si>
  <si>
    <t>Vallinfreda</t>
  </si>
  <si>
    <t>Valmontone</t>
  </si>
  <si>
    <t>Vicovaro</t>
  </si>
  <si>
    <t>Vivaro Romano</t>
  </si>
  <si>
    <t>Zagarolo</t>
  </si>
  <si>
    <t>Regione: Lazio</t>
  </si>
  <si>
    <t>Circoscrizione: Lazio 1</t>
  </si>
  <si>
    <t>Circoscrizione: Lazio 2</t>
  </si>
  <si>
    <t>Lazio 2</t>
  </si>
  <si>
    <t>Lazio 2 - U01</t>
  </si>
  <si>
    <t>Viterbo</t>
  </si>
  <si>
    <t>Acquapendente</t>
  </si>
  <si>
    <t>Allumiere</t>
  </si>
  <si>
    <t>Arlena di Castro</t>
  </si>
  <si>
    <t>Bagnoregio</t>
  </si>
  <si>
    <t>Barbarano Romano</t>
  </si>
  <si>
    <t>Bassano in Teverina</t>
  </si>
  <si>
    <t>Bassano Romano</t>
  </si>
  <si>
    <t>Blera</t>
  </si>
  <si>
    <t>Bolsena</t>
  </si>
  <si>
    <t>Bomarzo</t>
  </si>
  <si>
    <t>Canepina</t>
  </si>
  <si>
    <t>Canino</t>
  </si>
  <si>
    <t>Capodimonte</t>
  </si>
  <si>
    <t>Capranica</t>
  </si>
  <si>
    <t>Caprarola</t>
  </si>
  <si>
    <t>Castiglione in Teverina</t>
  </si>
  <si>
    <t>Celleno</t>
  </si>
  <si>
    <t>Cellere</t>
  </si>
  <si>
    <t>Cerveteri</t>
  </si>
  <si>
    <t>Civitavecchia</t>
  </si>
  <si>
    <t>Civitella d'Agliano</t>
  </si>
  <si>
    <t>Farnese</t>
  </si>
  <si>
    <t>Gradoli</t>
  </si>
  <si>
    <t>Graffignano</t>
  </si>
  <si>
    <t>Grotte di Castro</t>
  </si>
  <si>
    <t>Ischia di Castro</t>
  </si>
  <si>
    <t>Ladispoli</t>
  </si>
  <si>
    <t>Latera</t>
  </si>
  <si>
    <t>Lubriano</t>
  </si>
  <si>
    <t>Marta</t>
  </si>
  <si>
    <t>Montalto di Castro</t>
  </si>
  <si>
    <t>Monte Romano</t>
  </si>
  <si>
    <t>Montefiascone</t>
  </si>
  <si>
    <t>Onano</t>
  </si>
  <si>
    <t>Oriolo Romano</t>
  </si>
  <si>
    <t>Orte</t>
  </si>
  <si>
    <t>Piansano</t>
  </si>
  <si>
    <t>Proceno</t>
  </si>
  <si>
    <t>Ronciglione</t>
  </si>
  <si>
    <t>San Lorenzo Nuovo</t>
  </si>
  <si>
    <t>Santa Marinella</t>
  </si>
  <si>
    <t>Soriano nel Cimino</t>
  </si>
  <si>
    <t>Sutri</t>
  </si>
  <si>
    <t>Tarquinia</t>
  </si>
  <si>
    <t>Tessennano</t>
  </si>
  <si>
    <t>Tolfa</t>
  </si>
  <si>
    <t>Tuscania</t>
  </si>
  <si>
    <t>Valentano</t>
  </si>
  <si>
    <t>Vasanello</t>
  </si>
  <si>
    <t>Vejano</t>
  </si>
  <si>
    <t>Vetralla</t>
  </si>
  <si>
    <t>Villa San Giovanni in Tuscia</t>
  </si>
  <si>
    <t>Vitorchiano</t>
  </si>
  <si>
    <t>Lazio 2 - U02</t>
  </si>
  <si>
    <t>Rieti</t>
  </si>
  <si>
    <t>Accumoli</t>
  </si>
  <si>
    <t>Amatrice</t>
  </si>
  <si>
    <t>Anguillara Sabazia</t>
  </si>
  <si>
    <t>Antrodoco</t>
  </si>
  <si>
    <t>Ascrea</t>
  </si>
  <si>
    <t>Belmonte in Sabina</t>
  </si>
  <si>
    <t>Borbona</t>
  </si>
  <si>
    <t>Borgo Velino</t>
  </si>
  <si>
    <t>Borgorose</t>
  </si>
  <si>
    <t>Bracciano</t>
  </si>
  <si>
    <t>Calcata</t>
  </si>
  <si>
    <t>Campagnano di Roma</t>
  </si>
  <si>
    <t>Canale Monterano</t>
  </si>
  <si>
    <t>Cantalice</t>
  </si>
  <si>
    <t>Cantalupo in Sabina</t>
  </si>
  <si>
    <t>Capena</t>
  </si>
  <si>
    <t>Carbognano</t>
  </si>
  <si>
    <t>Casaprota</t>
  </si>
  <si>
    <t>Casperia</t>
  </si>
  <si>
    <t>Castel di Tora</t>
  </si>
  <si>
    <t>Castel Sant'Angelo</t>
  </si>
  <si>
    <t>Castel Sant'Elia</t>
  </si>
  <si>
    <t>Castelnuovo di Farfa</t>
  </si>
  <si>
    <t>Castelnuovo di Porto</t>
  </si>
  <si>
    <t>Cittaducale</t>
  </si>
  <si>
    <t>Cittareale</t>
  </si>
  <si>
    <t>Civita Castellana</t>
  </si>
  <si>
    <t>Civitella San Paolo</t>
  </si>
  <si>
    <t>Collalto Sabino</t>
  </si>
  <si>
    <t>Colle di Tora</t>
  </si>
  <si>
    <t>Collegiove</t>
  </si>
  <si>
    <t>Collevecchio</t>
  </si>
  <si>
    <t>Colli sul Velino</t>
  </si>
  <si>
    <t>Concerviano</t>
  </si>
  <si>
    <t>Configni</t>
  </si>
  <si>
    <t>Contigliano</t>
  </si>
  <si>
    <t>Corchiano</t>
  </si>
  <si>
    <t>Cottanello</t>
  </si>
  <si>
    <t>Fabrica di Roma</t>
  </si>
  <si>
    <t>Faleria</t>
  </si>
  <si>
    <t>Fara in Sabina</t>
  </si>
  <si>
    <t>Fiamignano</t>
  </si>
  <si>
    <t>Fiano Romano</t>
  </si>
  <si>
    <t>Filacciano</t>
  </si>
  <si>
    <t>Forano</t>
  </si>
  <si>
    <t>Formello</t>
  </si>
  <si>
    <t>Frasso Sabino</t>
  </si>
  <si>
    <t>Gallese</t>
  </si>
  <si>
    <t>Greccio</t>
  </si>
  <si>
    <t>Labro</t>
  </si>
  <si>
    <t>Leonessa</t>
  </si>
  <si>
    <t>Longone Sabino</t>
  </si>
  <si>
    <t>Magliano Romano</t>
  </si>
  <si>
    <t>Magliano Sabina</t>
  </si>
  <si>
    <t>Manziana</t>
  </si>
  <si>
    <t>Marcetelli</t>
  </si>
  <si>
    <t>Mazzano Romano</t>
  </si>
  <si>
    <t>Micigliano</t>
  </si>
  <si>
    <t>Mompeo</t>
  </si>
  <si>
    <t>Montasola</t>
  </si>
  <si>
    <t>Monte San Giovanni in Sabina</t>
  </si>
  <si>
    <t>Montebuono</t>
  </si>
  <si>
    <t>Monteflavio</t>
  </si>
  <si>
    <t>Monteleone Sabino</t>
  </si>
  <si>
    <t>Montelibretti</t>
  </si>
  <si>
    <t>Montenero Sabino</t>
  </si>
  <si>
    <t>Monterosi</t>
  </si>
  <si>
    <t>Monterotondo</t>
  </si>
  <si>
    <t>Montopoli di Sabina</t>
  </si>
  <si>
    <t>Montorio Romano</t>
  </si>
  <si>
    <t>Moricone</t>
  </si>
  <si>
    <t>Morlupo</t>
  </si>
  <si>
    <t>Morro Reatino</t>
  </si>
  <si>
    <t>Nazzano</t>
  </si>
  <si>
    <t>Nepi</t>
  </si>
  <si>
    <t>Nerola</t>
  </si>
  <si>
    <t>Nespolo</t>
  </si>
  <si>
    <t>Orvinio</t>
  </si>
  <si>
    <t>Paganico Sabino</t>
  </si>
  <si>
    <t>Palombara Sabina</t>
  </si>
  <si>
    <t>Pescorocchiano</t>
  </si>
  <si>
    <t>Petrella Salto</t>
  </si>
  <si>
    <t>Poggio Bustone</t>
  </si>
  <si>
    <t>Poggio Catino</t>
  </si>
  <si>
    <t>Poggio Mirteto</t>
  </si>
  <si>
    <t>Poggio Moiano</t>
  </si>
  <si>
    <t>Poggio Nativo</t>
  </si>
  <si>
    <t>Poggio San Lorenzo</t>
  </si>
  <si>
    <t>Ponzano Romano</t>
  </si>
  <si>
    <t>Posta</t>
  </si>
  <si>
    <t>Pozzaglia Sabina</t>
  </si>
  <si>
    <t>Riano</t>
  </si>
  <si>
    <t>Rignano Flaminio</t>
  </si>
  <si>
    <t>Rivodutri</t>
  </si>
  <si>
    <t>Rocca Sinibalda</t>
  </si>
  <si>
    <t>Roccantica</t>
  </si>
  <si>
    <t>Sacrofano</t>
  </si>
  <si>
    <t>Salisano</t>
  </si>
  <si>
    <t>Sant'Angelo Romano</t>
  </si>
  <si>
    <t>Sant'Oreste</t>
  </si>
  <si>
    <t>Scandriglia</t>
  </si>
  <si>
    <t>Selci</t>
  </si>
  <si>
    <t>Stimigliano</t>
  </si>
  <si>
    <t>Tarano</t>
  </si>
  <si>
    <t>Toffia</t>
  </si>
  <si>
    <t>Torri in Sabina</t>
  </si>
  <si>
    <t>Torricella in Sabina</t>
  </si>
  <si>
    <t>Torrita Tiberina</t>
  </si>
  <si>
    <t>Trevignano Romano</t>
  </si>
  <si>
    <t>Turania</t>
  </si>
  <si>
    <t>Vacone</t>
  </si>
  <si>
    <t>Vallerano</t>
  </si>
  <si>
    <t>Varco Sabino</t>
  </si>
  <si>
    <t>Vignanello</t>
  </si>
  <si>
    <t>Lazio 2 - U03</t>
  </si>
  <si>
    <t>Latina</t>
  </si>
  <si>
    <t>Aprilia</t>
  </si>
  <si>
    <t>Bassiano</t>
  </si>
  <si>
    <t>Cisterna di Latina</t>
  </si>
  <si>
    <t>Cori</t>
  </si>
  <si>
    <t>Maenza</t>
  </si>
  <si>
    <t>Norma</t>
  </si>
  <si>
    <t>Pontinia</t>
  </si>
  <si>
    <t>Priverno</t>
  </si>
  <si>
    <t>Prossedi</t>
  </si>
  <si>
    <t>Rocca Massima</t>
  </si>
  <si>
    <t>Roccagorga</t>
  </si>
  <si>
    <t>Roccasecca dei Volsci</t>
  </si>
  <si>
    <t>Sabaudia</t>
  </si>
  <si>
    <t>Sermoneta</t>
  </si>
  <si>
    <t>Sezze</t>
  </si>
  <si>
    <t>Sonnino</t>
  </si>
  <si>
    <t>Lazio 2 - U04</t>
  </si>
  <si>
    <t>Frosinone</t>
  </si>
  <si>
    <t>Acuto</t>
  </si>
  <si>
    <t>Alatri</t>
  </si>
  <si>
    <t>Alvito</t>
  </si>
  <si>
    <t>Amaseno</t>
  </si>
  <si>
    <t>Anagni</t>
  </si>
  <si>
    <t>Arnara</t>
  </si>
  <si>
    <t>Arpino</t>
  </si>
  <si>
    <t>Atina</t>
  </si>
  <si>
    <t>Boville Ernica</t>
  </si>
  <si>
    <t>Broccostella</t>
  </si>
  <si>
    <t>Campoli Appennino</t>
  </si>
  <si>
    <t>Casalattico</t>
  </si>
  <si>
    <t>Casalvieri</t>
  </si>
  <si>
    <t>Castelliri</t>
  </si>
  <si>
    <t>Castro dei Volsci</t>
  </si>
  <si>
    <t>Ceccano</t>
  </si>
  <si>
    <t>Ceprano</t>
  </si>
  <si>
    <t>Collepardo</t>
  </si>
  <si>
    <t>Falvaterra</t>
  </si>
  <si>
    <t>Ferentino</t>
  </si>
  <si>
    <t>Filettino</t>
  </si>
  <si>
    <t>Fiuggi</t>
  </si>
  <si>
    <t>Fontana Liri</t>
  </si>
  <si>
    <t>Fontechiari</t>
  </si>
  <si>
    <t>Fumone</t>
  </si>
  <si>
    <t>Gallinaro</t>
  </si>
  <si>
    <t>Giuliano di Roma</t>
  </si>
  <si>
    <t>Guarcino</t>
  </si>
  <si>
    <t>Isola del Liri</t>
  </si>
  <si>
    <t>Monte San Giovanni Campano</t>
  </si>
  <si>
    <t>Morolo</t>
  </si>
  <si>
    <t>Paliano</t>
  </si>
  <si>
    <t>Pastena</t>
  </si>
  <si>
    <t>Patrica</t>
  </si>
  <si>
    <t>Pescosolido</t>
  </si>
  <si>
    <t>Picinisco</t>
  </si>
  <si>
    <t>Piglio</t>
  </si>
  <si>
    <t>Pofi</t>
  </si>
  <si>
    <t>Posta Fibreno</t>
  </si>
  <si>
    <t>Ripi</t>
  </si>
  <si>
    <t>San Biagio Saracinisco</t>
  </si>
  <si>
    <t>San Donato Val di Comino</t>
  </si>
  <si>
    <t>Santopadre</t>
  </si>
  <si>
    <t>Serrone</t>
  </si>
  <si>
    <t>Settefrati</t>
  </si>
  <si>
    <t>Sgurgola</t>
  </si>
  <si>
    <t>Sora</t>
  </si>
  <si>
    <t>Strangolagalli</t>
  </si>
  <si>
    <t>Supino</t>
  </si>
  <si>
    <t>Torre Cajetani</t>
  </si>
  <si>
    <t>Torrice</t>
  </si>
  <si>
    <t>Trevi nel Lazio</t>
  </si>
  <si>
    <t>Trivigliano</t>
  </si>
  <si>
    <t>Vallecorsa</t>
  </si>
  <si>
    <t>Veroli</t>
  </si>
  <si>
    <t>Vicalvi</t>
  </si>
  <si>
    <t>Vico nel Lazio</t>
  </si>
  <si>
    <t>Villa Latina</t>
  </si>
  <si>
    <t>Villa Santo Stefano</t>
  </si>
  <si>
    <t>Lazio 2 - U05</t>
  </si>
  <si>
    <t>Terracina</t>
  </si>
  <si>
    <t>Acquafondata</t>
  </si>
  <si>
    <t>Aquino</t>
  </si>
  <si>
    <t>Arce</t>
  </si>
  <si>
    <t>Ausonia</t>
  </si>
  <si>
    <t>Belmonte Castello</t>
  </si>
  <si>
    <t>Campodimele</t>
  </si>
  <si>
    <t>Cassino</t>
  </si>
  <si>
    <t>Castelforte</t>
  </si>
  <si>
    <t>Castelnuovo Parano</t>
  </si>
  <si>
    <t>Castrocielo</t>
  </si>
  <si>
    <t>Cervaro</t>
  </si>
  <si>
    <t>Colfelice</t>
  </si>
  <si>
    <t>Colle San Magno</t>
  </si>
  <si>
    <t>Coreno Ausonio</t>
  </si>
  <si>
    <t>Esperia</t>
  </si>
  <si>
    <t>Fondi</t>
  </si>
  <si>
    <t>Formia</t>
  </si>
  <si>
    <t>Gaeta</t>
  </si>
  <si>
    <t>Itri</t>
  </si>
  <si>
    <t>Lenola</t>
  </si>
  <si>
    <t>Minturno</t>
  </si>
  <si>
    <t>Monte San Biagio</t>
  </si>
  <si>
    <t>Pico</t>
  </si>
  <si>
    <t>Piedimonte San Germano</t>
  </si>
  <si>
    <t>Pignataro Interamna</t>
  </si>
  <si>
    <t>Pontecorvo</t>
  </si>
  <si>
    <t>Ponza</t>
  </si>
  <si>
    <t>Rocca d'Arce</t>
  </si>
  <si>
    <t>Roccasecca</t>
  </si>
  <si>
    <t>San Felice Circeo</t>
  </si>
  <si>
    <t>San Giorgio a Liri</t>
  </si>
  <si>
    <t>San Giovanni Incarico</t>
  </si>
  <si>
    <t>San Vittore del Lazio</t>
  </si>
  <si>
    <t>Sant'Ambrogio sul Garigliano</t>
  </si>
  <si>
    <t>Sant'Andrea del Garigliano</t>
  </si>
  <si>
    <t>Sant'Apollinare</t>
  </si>
  <si>
    <t>Sant'Elia Fiumerapido</t>
  </si>
  <si>
    <t>Santi Cosma e Damiano</t>
  </si>
  <si>
    <t>Sperlonga</t>
  </si>
  <si>
    <t>Spigno Saturnia</t>
  </si>
  <si>
    <t>Terelle</t>
  </si>
  <si>
    <t>Vallemaio</t>
  </si>
  <si>
    <t>Vallerotonda</t>
  </si>
  <si>
    <t>Ventotene</t>
  </si>
  <si>
    <t>Villa Santa Lucia</t>
  </si>
  <si>
    <t>Viticuso</t>
  </si>
  <si>
    <t>Abruzzo</t>
  </si>
  <si>
    <t>Abruzzo - U01</t>
  </si>
  <si>
    <t>Chieti</t>
  </si>
  <si>
    <t>Altino</t>
  </si>
  <si>
    <t>Archi</t>
  </si>
  <si>
    <t>Ari</t>
  </si>
  <si>
    <t>Arielli</t>
  </si>
  <si>
    <t>Atessa</t>
  </si>
  <si>
    <t>Bomba</t>
  </si>
  <si>
    <t>Borrello</t>
  </si>
  <si>
    <t>Bucchianico</t>
  </si>
  <si>
    <t>Canosa Sannita</t>
  </si>
  <si>
    <t>Carpineto Sinello</t>
  </si>
  <si>
    <t>Carunchio</t>
  </si>
  <si>
    <t>Casacanditella</t>
  </si>
  <si>
    <t>Casalanguida</t>
  </si>
  <si>
    <t>Casalbordino</t>
  </si>
  <si>
    <t>Casalincontrada</t>
  </si>
  <si>
    <t>Casoli</t>
  </si>
  <si>
    <t>Castel Frentano</t>
  </si>
  <si>
    <t>Castelguidone</t>
  </si>
  <si>
    <t>Castiglione Messer Marino</t>
  </si>
  <si>
    <t>Celenza sul Trigno</t>
  </si>
  <si>
    <t>Civitaluparella</t>
  </si>
  <si>
    <t>Civitella Messer Raimondo</t>
  </si>
  <si>
    <t>Colledimacine</t>
  </si>
  <si>
    <t>Colledimezzo</t>
  </si>
  <si>
    <t>Crecchio</t>
  </si>
  <si>
    <t>Cupello</t>
  </si>
  <si>
    <t>Dogliola</t>
  </si>
  <si>
    <t>Fallo</t>
  </si>
  <si>
    <t>Fara Filiorum Petri</t>
  </si>
  <si>
    <t>Fara San Martino</t>
  </si>
  <si>
    <t>Filetto</t>
  </si>
  <si>
    <t>Fossacesia</t>
  </si>
  <si>
    <t>Fraine</t>
  </si>
  <si>
    <t>Francavilla al Mare</t>
  </si>
  <si>
    <t>Fresagrandinaria</t>
  </si>
  <si>
    <t>Frisa</t>
  </si>
  <si>
    <t>Furci</t>
  </si>
  <si>
    <t>Gamberale</t>
  </si>
  <si>
    <t>Gessopalena</t>
  </si>
  <si>
    <t>Gissi</t>
  </si>
  <si>
    <t>Giuliano Teatino</t>
  </si>
  <si>
    <t>Guardiagrele</t>
  </si>
  <si>
    <t>Guilmi</t>
  </si>
  <si>
    <t>Lama dei Peligni</t>
  </si>
  <si>
    <t>Lanciano</t>
  </si>
  <si>
    <t>Lentella</t>
  </si>
  <si>
    <t>Lettopalena</t>
  </si>
  <si>
    <t>Liscia</t>
  </si>
  <si>
    <t>Miglianico</t>
  </si>
  <si>
    <t>Montazzoli</t>
  </si>
  <si>
    <t>Montebello sul Sangro</t>
  </si>
  <si>
    <t>Monteferrante</t>
  </si>
  <si>
    <t>Montelapiano</t>
  </si>
  <si>
    <t>Montenerodomo</t>
  </si>
  <si>
    <t>Monteodorisio</t>
  </si>
  <si>
    <t>Mozzagrogna</t>
  </si>
  <si>
    <t>Orsogna</t>
  </si>
  <si>
    <t>Ortona</t>
  </si>
  <si>
    <t>Paglieta</t>
  </si>
  <si>
    <t>Palena</t>
  </si>
  <si>
    <t>Palmoli</t>
  </si>
  <si>
    <t>Palombaro</t>
  </si>
  <si>
    <t>Pennadomo</t>
  </si>
  <si>
    <t>Pennapiedimonte</t>
  </si>
  <si>
    <t>Perano</t>
  </si>
  <si>
    <t>Pietraferrazzana</t>
  </si>
  <si>
    <t>Pizzoferrato</t>
  </si>
  <si>
    <t>Poggiofiorito</t>
  </si>
  <si>
    <t>Pollutri</t>
  </si>
  <si>
    <t>Pretoro</t>
  </si>
  <si>
    <t>Quadri</t>
  </si>
  <si>
    <t>Rapino</t>
  </si>
  <si>
    <t>Ripa Teatina</t>
  </si>
  <si>
    <t>Rocca San Giovanni</t>
  </si>
  <si>
    <t>Roccamontepiano</t>
  </si>
  <si>
    <t>Roccascalegna</t>
  </si>
  <si>
    <t>Roccaspinalveti</t>
  </si>
  <si>
    <t>Roio del Sangro</t>
  </si>
  <si>
    <t>Rosello</t>
  </si>
  <si>
    <t>San Buono</t>
  </si>
  <si>
    <t>San Giovanni Lipioni</t>
  </si>
  <si>
    <t>San Giovanni Teatino</t>
  </si>
  <si>
    <t>San Martino sulla Marrucina</t>
  </si>
  <si>
    <t>San Salvo</t>
  </si>
  <si>
    <t>San Vito Chietino</t>
  </si>
  <si>
    <t>Santa Maria Imbaro</t>
  </si>
  <si>
    <t>Sant'Eusanio del Sangro</t>
  </si>
  <si>
    <t>Scerni</t>
  </si>
  <si>
    <t>Schiavi di Abruzzo</t>
  </si>
  <si>
    <t>Taranta Peligna</t>
  </si>
  <si>
    <t>Tollo</t>
  </si>
  <si>
    <t>Torino di Sangro</t>
  </si>
  <si>
    <t>Tornareccio</t>
  </si>
  <si>
    <t>Torrebruna</t>
  </si>
  <si>
    <t>Torrevecchia Teatina</t>
  </si>
  <si>
    <t>Torricella Peligna</t>
  </si>
  <si>
    <t>Treglio</t>
  </si>
  <si>
    <t>Tufillo</t>
  </si>
  <si>
    <t>Vacri</t>
  </si>
  <si>
    <t>Vasto</t>
  </si>
  <si>
    <t>Villa Santa Maria</t>
  </si>
  <si>
    <t>Villalfonsina</t>
  </si>
  <si>
    <t>Villamagna</t>
  </si>
  <si>
    <t>Abruzzo - U02</t>
  </si>
  <si>
    <t>Pescara</t>
  </si>
  <si>
    <t>Abbateggio</t>
  </si>
  <si>
    <t>Alanno</t>
  </si>
  <si>
    <t>Alba Adriatica</t>
  </si>
  <si>
    <t>Teramo</t>
  </si>
  <si>
    <t>Arsita</t>
  </si>
  <si>
    <t>Atri</t>
  </si>
  <si>
    <t>Bisenti</t>
  </si>
  <si>
    <t>Bolognano</t>
  </si>
  <si>
    <t>Brittoli</t>
  </si>
  <si>
    <t>Bussi sul Tirino</t>
  </si>
  <si>
    <t>Cappelle sul Tavo</t>
  </si>
  <si>
    <t>Caramanico Terme</t>
  </si>
  <si>
    <t>Carpineto della Nora</t>
  </si>
  <si>
    <t>Castiglione a Casauria</t>
  </si>
  <si>
    <t>Castiglione Messer Raimondo</t>
  </si>
  <si>
    <t>Castilenti</t>
  </si>
  <si>
    <t>Catignano</t>
  </si>
  <si>
    <t>Cepagatti</t>
  </si>
  <si>
    <t>Città Sant'Angelo</t>
  </si>
  <si>
    <t>Civitaquana</t>
  </si>
  <si>
    <t>Civitella Casanova</t>
  </si>
  <si>
    <t>Collecorvino</t>
  </si>
  <si>
    <t>Colonnella</t>
  </si>
  <si>
    <t>Controguerra</t>
  </si>
  <si>
    <t>Corropoli</t>
  </si>
  <si>
    <t>Corvara</t>
  </si>
  <si>
    <t>Cugnoli</t>
  </si>
  <si>
    <t>Elice</t>
  </si>
  <si>
    <t>Farindola</t>
  </si>
  <si>
    <t>Giulianova</t>
  </si>
  <si>
    <t>Lettomanoppello</t>
  </si>
  <si>
    <t>Loreto Aprutino</t>
  </si>
  <si>
    <t>Manoppello</t>
  </si>
  <si>
    <t>Martinsicuro</t>
  </si>
  <si>
    <t>Montebello di Bertona</t>
  </si>
  <si>
    <t>Montefino</t>
  </si>
  <si>
    <t>Montesilvano</t>
  </si>
  <si>
    <t>Morro d'Oro</t>
  </si>
  <si>
    <t>Mosciano Sant'Angelo</t>
  </si>
  <si>
    <t>Moscufo</t>
  </si>
  <si>
    <t>Nereto</t>
  </si>
  <si>
    <t>Nocciano</t>
  </si>
  <si>
    <t>Notaresco</t>
  </si>
  <si>
    <t>Penne</t>
  </si>
  <si>
    <t>Pescosansonesco</t>
  </si>
  <si>
    <t>Pianella</t>
  </si>
  <si>
    <t>Picciano</t>
  </si>
  <si>
    <t>Pietranico</t>
  </si>
  <si>
    <t>Pineto</t>
  </si>
  <si>
    <t>Popoli</t>
  </si>
  <si>
    <t>Roccamorice</t>
  </si>
  <si>
    <t>Rosciano</t>
  </si>
  <si>
    <t>Roseto degli Abruzzi</t>
  </si>
  <si>
    <t>Salle</t>
  </si>
  <si>
    <t>San Valentino in Abruzzo Citeriore</t>
  </si>
  <si>
    <t>Sant'Eufemia a Maiella</t>
  </si>
  <si>
    <t>Sant'Omero</t>
  </si>
  <si>
    <t>Scafa</t>
  </si>
  <si>
    <t>Serramonacesca</t>
  </si>
  <si>
    <t>Silvi</t>
  </si>
  <si>
    <t>Spoltore</t>
  </si>
  <si>
    <t>Tocco da Casauria</t>
  </si>
  <si>
    <t>Torano Nuovo</t>
  </si>
  <si>
    <t>Torre de' Passeri</t>
  </si>
  <si>
    <t>Tortoreto</t>
  </si>
  <si>
    <t>Turrivalignani</t>
  </si>
  <si>
    <t>Vicoli</t>
  </si>
  <si>
    <t>Villa Celiera</t>
  </si>
  <si>
    <t>Abruzzo - U03</t>
  </si>
  <si>
    <t>L'Aquila</t>
  </si>
  <si>
    <t>Acciano</t>
  </si>
  <si>
    <t>Aielli</t>
  </si>
  <si>
    <t>Alfedena</t>
  </si>
  <si>
    <t>Ancarano</t>
  </si>
  <si>
    <t>Anversa degli Abruzzi</t>
  </si>
  <si>
    <t>Ateleta</t>
  </si>
  <si>
    <t>Avezzano</t>
  </si>
  <si>
    <t>Balsorano</t>
  </si>
  <si>
    <t>Barete</t>
  </si>
  <si>
    <t>Barisciano</t>
  </si>
  <si>
    <t>Barrea</t>
  </si>
  <si>
    <t>Basciano</t>
  </si>
  <si>
    <t>Bellante</t>
  </si>
  <si>
    <t>Bisegna</t>
  </si>
  <si>
    <t>Bugnara</t>
  </si>
  <si>
    <t>Cagnano Amiterno</t>
  </si>
  <si>
    <t>Calascio</t>
  </si>
  <si>
    <t>Campli</t>
  </si>
  <si>
    <t>Campo di Giove</t>
  </si>
  <si>
    <t>Campotosto</t>
  </si>
  <si>
    <t>Canistro</t>
  </si>
  <si>
    <t>Cansano</t>
  </si>
  <si>
    <t>Canzano</t>
  </si>
  <si>
    <t>Capestrano</t>
  </si>
  <si>
    <t>Capistrello</t>
  </si>
  <si>
    <t>Capitignano</t>
  </si>
  <si>
    <t>Caporciano</t>
  </si>
  <si>
    <t>Cappadocia</t>
  </si>
  <si>
    <t>Carapelle Calvisio</t>
  </si>
  <si>
    <t>Carsoli</t>
  </si>
  <si>
    <t>Castel Castagna</t>
  </si>
  <si>
    <t>Castel del Monte</t>
  </si>
  <si>
    <t>Castel di Ieri</t>
  </si>
  <si>
    <t>Castel di Sangro</t>
  </si>
  <si>
    <t>Castellafiume</t>
  </si>
  <si>
    <t>Castellalto</t>
  </si>
  <si>
    <t>Castelli</t>
  </si>
  <si>
    <t>Castelvecchio Calvisio</t>
  </si>
  <si>
    <t>Castelvecchio Subequo</t>
  </si>
  <si>
    <t>Celano</t>
  </si>
  <si>
    <t>Cellino Attanasio</t>
  </si>
  <si>
    <t>Cerchio</t>
  </si>
  <si>
    <t>Cermignano</t>
  </si>
  <si>
    <t>Civita d'Antino</t>
  </si>
  <si>
    <t>Civitella Alfedena</t>
  </si>
  <si>
    <t>Civitella del Tronto</t>
  </si>
  <si>
    <t>Civitella Roveto</t>
  </si>
  <si>
    <t>Cocullo</t>
  </si>
  <si>
    <t>Collarmele</t>
  </si>
  <si>
    <t>Colledara</t>
  </si>
  <si>
    <t>Collelongo</t>
  </si>
  <si>
    <t>Collepietro</t>
  </si>
  <si>
    <t>Corfinio</t>
  </si>
  <si>
    <t>Cortino</t>
  </si>
  <si>
    <t>Crognaleto</t>
  </si>
  <si>
    <t>Fagnano Alto</t>
  </si>
  <si>
    <t>Fano Adriano</t>
  </si>
  <si>
    <t>Fontecchio</t>
  </si>
  <si>
    <t>Fossa</t>
  </si>
  <si>
    <t>Gagliano Aterno</t>
  </si>
  <si>
    <t>Gioia dei Marsi</t>
  </si>
  <si>
    <t>Goriano Sicoli</t>
  </si>
  <si>
    <t>Introdacqua</t>
  </si>
  <si>
    <t>Isola del Gran Sasso d'Italia</t>
  </si>
  <si>
    <t>Lecce nei Marsi</t>
  </si>
  <si>
    <t>Luco dei Marsi</t>
  </si>
  <si>
    <t>Lucoli</t>
  </si>
  <si>
    <t>Magliano de' Marsi</t>
  </si>
  <si>
    <t>Massa d'Albe</t>
  </si>
  <si>
    <t>Molina Aterno</t>
  </si>
  <si>
    <t>Montereale</t>
  </si>
  <si>
    <t>Montorio al Vomano</t>
  </si>
  <si>
    <t>Morino</t>
  </si>
  <si>
    <t>Navelli</t>
  </si>
  <si>
    <t>Ocre</t>
  </si>
  <si>
    <t>Ofena</t>
  </si>
  <si>
    <t>Opi</t>
  </si>
  <si>
    <t>Oricola</t>
  </si>
  <si>
    <t>Ortona dei Marsi</t>
  </si>
  <si>
    <t>Ortucchio</t>
  </si>
  <si>
    <t>Ovindoli</t>
  </si>
  <si>
    <t>Pacentro</t>
  </si>
  <si>
    <t>Penna Sant'Andrea</t>
  </si>
  <si>
    <t>Pereto</t>
  </si>
  <si>
    <t>Pescasseroli</t>
  </si>
  <si>
    <t>Pescina</t>
  </si>
  <si>
    <t>Pescocostanzo</t>
  </si>
  <si>
    <t>Pettorano sul Gizio</t>
  </si>
  <si>
    <t>Pietracamela</t>
  </si>
  <si>
    <t>Pizzoli</t>
  </si>
  <si>
    <t>Poggio Picenze</t>
  </si>
  <si>
    <t>Prata d'Ansidonia</t>
  </si>
  <si>
    <t>Pratola Peligna</t>
  </si>
  <si>
    <t>Prezza</t>
  </si>
  <si>
    <t>Raiano</t>
  </si>
  <si>
    <t>Rivisondoli</t>
  </si>
  <si>
    <t>Rocca di Botte</t>
  </si>
  <si>
    <t>Rocca di Cambio</t>
  </si>
  <si>
    <t>Rocca di Mezzo</t>
  </si>
  <si>
    <t>Rocca Pia</t>
  </si>
  <si>
    <t>Rocca Santa Maria</t>
  </si>
  <si>
    <t>Roccacasale</t>
  </si>
  <si>
    <t>Roccaraso</t>
  </si>
  <si>
    <t>San Benedetto dei Marsi</t>
  </si>
  <si>
    <t>San Benedetto in Perillis</t>
  </si>
  <si>
    <t>San Demetrio ne' Vestini</t>
  </si>
  <si>
    <t>San Pio delle Camere</t>
  </si>
  <si>
    <t>San Vincenzo Valle Roveto</t>
  </si>
  <si>
    <t>Sante Marie</t>
  </si>
  <si>
    <t>Sant'Egidio alla Vibrata</t>
  </si>
  <si>
    <t>Sant'Eusanio Forconese</t>
  </si>
  <si>
    <t>Santo Stefano di Sessanio</t>
  </si>
  <si>
    <t>Scanno</t>
  </si>
  <si>
    <t>Scontrone</t>
  </si>
  <si>
    <t>Scoppito</t>
  </si>
  <si>
    <t>Scurcola Marsicana</t>
  </si>
  <si>
    <t>Secinaro</t>
  </si>
  <si>
    <t>Sulmona</t>
  </si>
  <si>
    <t>Tagliacozzo</t>
  </si>
  <si>
    <t>Tione degli Abruzzi</t>
  </si>
  <si>
    <t>Tornimparte</t>
  </si>
  <si>
    <t>Torricella Sicura</t>
  </si>
  <si>
    <t>Tossicia</t>
  </si>
  <si>
    <t>Trasacco</t>
  </si>
  <si>
    <t>Valle Castellana</t>
  </si>
  <si>
    <t>Villa Santa Lucia degli Abruzzi</t>
  </si>
  <si>
    <t>Villa Sant'Angelo</t>
  </si>
  <si>
    <t>Villalago</t>
  </si>
  <si>
    <t>Villavallelonga</t>
  </si>
  <si>
    <t>Villetta Barrea</t>
  </si>
  <si>
    <t>Vittorito</t>
  </si>
  <si>
    <t>Regione: Abruzzo</t>
  </si>
  <si>
    <t>Circoscrizione: Abruzzo</t>
  </si>
  <si>
    <t>Molise</t>
  </si>
  <si>
    <t>Molise - U01</t>
  </si>
  <si>
    <t>Campobasso</t>
  </si>
  <si>
    <t>Acquaviva Collecroce</t>
  </si>
  <si>
    <t>Acquaviva d'Isernia</t>
  </si>
  <si>
    <t>Isernia</t>
  </si>
  <si>
    <t>Agnone</t>
  </si>
  <si>
    <t>Bagnoli del Trigno</t>
  </si>
  <si>
    <t>Baranello</t>
  </si>
  <si>
    <t>Belmonte del Sannio</t>
  </si>
  <si>
    <t>Bojano</t>
  </si>
  <si>
    <t>Bonefro</t>
  </si>
  <si>
    <t>Busso</t>
  </si>
  <si>
    <t>Campochiaro</t>
  </si>
  <si>
    <t>Campodipietra</t>
  </si>
  <si>
    <t>Campolieto</t>
  </si>
  <si>
    <t>Campomarino</t>
  </si>
  <si>
    <t>Cantalupo nel Sannio</t>
  </si>
  <si>
    <t>Capracotta</t>
  </si>
  <si>
    <t>Carovilli</t>
  </si>
  <si>
    <t>Carpinone</t>
  </si>
  <si>
    <t>Casacalenda</t>
  </si>
  <si>
    <t>Casalciprano</t>
  </si>
  <si>
    <t>Castel del Giudice</t>
  </si>
  <si>
    <t>Castel San Vincenzo</t>
  </si>
  <si>
    <t>Castelbottaccio</t>
  </si>
  <si>
    <t>Castellino del Biferno</t>
  </si>
  <si>
    <t>Castelmauro</t>
  </si>
  <si>
    <t>Castelpetroso</t>
  </si>
  <si>
    <t>Castelpizzuto</t>
  </si>
  <si>
    <t>Castelverrino</t>
  </si>
  <si>
    <t>Castropignano</t>
  </si>
  <si>
    <t>Cercemaggiore</t>
  </si>
  <si>
    <t>Cercepiccola</t>
  </si>
  <si>
    <t>Cerro al Volturno</t>
  </si>
  <si>
    <t>Chiauci</t>
  </si>
  <si>
    <t>Civitacampomarano</t>
  </si>
  <si>
    <t>Civitanova del Sannio</t>
  </si>
  <si>
    <t>Colle d'Anchise</t>
  </si>
  <si>
    <t>Colletorto</t>
  </si>
  <si>
    <t>Colli a Volturno</t>
  </si>
  <si>
    <t>Conca Casale</t>
  </si>
  <si>
    <t>Duronia</t>
  </si>
  <si>
    <t>Ferrazzano</t>
  </si>
  <si>
    <t>Filignano</t>
  </si>
  <si>
    <t>Forlì del Sannio</t>
  </si>
  <si>
    <t>Fornelli</t>
  </si>
  <si>
    <t>Fossalto</t>
  </si>
  <si>
    <t>Frosolone</t>
  </si>
  <si>
    <t>Gambatesa</t>
  </si>
  <si>
    <t>Gildone</t>
  </si>
  <si>
    <t>Guardialfiera</t>
  </si>
  <si>
    <t>Guardiaregia</t>
  </si>
  <si>
    <t>Guglionesi</t>
  </si>
  <si>
    <t>Jelsi</t>
  </si>
  <si>
    <t>Larino</t>
  </si>
  <si>
    <t>Limosano</t>
  </si>
  <si>
    <t>Longano</t>
  </si>
  <si>
    <t>Lucito</t>
  </si>
  <si>
    <t>Lupara</t>
  </si>
  <si>
    <t>Macchia d'Isernia</t>
  </si>
  <si>
    <t>Macchia Valfortore</t>
  </si>
  <si>
    <t>Macchiagodena</t>
  </si>
  <si>
    <t>Mafalda</t>
  </si>
  <si>
    <t>Matrice</t>
  </si>
  <si>
    <t>Mirabello Sannitico</t>
  </si>
  <si>
    <t>Miranda</t>
  </si>
  <si>
    <t>Monacilioni</t>
  </si>
  <si>
    <t>Montagano</t>
  </si>
  <si>
    <t>Montaquila</t>
  </si>
  <si>
    <t>Montecilfone</t>
  </si>
  <si>
    <t>Montefalcone nel Sannio</t>
  </si>
  <si>
    <t>Montelongo</t>
  </si>
  <si>
    <t>Montemitro</t>
  </si>
  <si>
    <t>Montenero di Bisaccia</t>
  </si>
  <si>
    <t>Montenero Val Cocchiara</t>
  </si>
  <si>
    <t>Monteroduni</t>
  </si>
  <si>
    <t>Montorio nei Frentani</t>
  </si>
  <si>
    <t>Morrone del Sannio</t>
  </si>
  <si>
    <t>Oratino</t>
  </si>
  <si>
    <t>Palata</t>
  </si>
  <si>
    <t>Pesche</t>
  </si>
  <si>
    <t>Pescolanciano</t>
  </si>
  <si>
    <t>Pescopennataro</t>
  </si>
  <si>
    <t>Petacciato</t>
  </si>
  <si>
    <t>Petrella Tifernina</t>
  </si>
  <si>
    <t>Pettoranello del Molise</t>
  </si>
  <si>
    <t>Pietrabbondante</t>
  </si>
  <si>
    <t>Pietracatella</t>
  </si>
  <si>
    <t>Pietracupa</t>
  </si>
  <si>
    <t>Pizzone</t>
  </si>
  <si>
    <t>Poggio Sannita</t>
  </si>
  <si>
    <t>Portocannone</t>
  </si>
  <si>
    <t>Pozzilli</t>
  </si>
  <si>
    <t>Provvidenti</t>
  </si>
  <si>
    <t>Riccia</t>
  </si>
  <si>
    <t>Rionero Sannitico</t>
  </si>
  <si>
    <t>Ripabottoni</t>
  </si>
  <si>
    <t>Ripalimosani</t>
  </si>
  <si>
    <t>Roccamandolfi</t>
  </si>
  <si>
    <t>Roccasicura</t>
  </si>
  <si>
    <t>Roccavivara</t>
  </si>
  <si>
    <t>Rocchetta a Volturno</t>
  </si>
  <si>
    <t>Rotello</t>
  </si>
  <si>
    <t>Salcito</t>
  </si>
  <si>
    <t>San Biase</t>
  </si>
  <si>
    <t>San Felice del Molise</t>
  </si>
  <si>
    <t>San Giacomo degli Schiavoni</t>
  </si>
  <si>
    <t>San Giovanni in Galdo</t>
  </si>
  <si>
    <t>San Giuliano del Sannio</t>
  </si>
  <si>
    <t>San Giuliano di Puglia</t>
  </si>
  <si>
    <t>San Martino in Pensilis</t>
  </si>
  <si>
    <t>San Massimo</t>
  </si>
  <si>
    <t>San Pietro Avellana</t>
  </si>
  <si>
    <t>San Polo Matese</t>
  </si>
  <si>
    <t>Santa Croce di Magliano</t>
  </si>
  <si>
    <t>Santa Maria del Molise</t>
  </si>
  <si>
    <t>Sant'Agapito</t>
  </si>
  <si>
    <t>Sant'Angelo del Pesco</t>
  </si>
  <si>
    <t>Sant'Angelo Limosano</t>
  </si>
  <si>
    <t>Sant'Elena Sannita</t>
  </si>
  <si>
    <t>Sant'Elia a Pianisi</t>
  </si>
  <si>
    <t>Scapoli</t>
  </si>
  <si>
    <t>Sepino</t>
  </si>
  <si>
    <t>Sessano del Molise</t>
  </si>
  <si>
    <t>Sesto Campano</t>
  </si>
  <si>
    <t>Spinete</t>
  </si>
  <si>
    <t>Tavenna</t>
  </si>
  <si>
    <t>Termoli</t>
  </si>
  <si>
    <t>Torella del Sannio</t>
  </si>
  <si>
    <t>Toro</t>
  </si>
  <si>
    <t>Trivento</t>
  </si>
  <si>
    <t>Tufara</t>
  </si>
  <si>
    <t>Ururi</t>
  </si>
  <si>
    <t>Vastogirardi</t>
  </si>
  <si>
    <t>Venafro</t>
  </si>
  <si>
    <t>Vinchiaturo</t>
  </si>
  <si>
    <t>Regione: Molise</t>
  </si>
  <si>
    <t>Circoscrizione: Molise</t>
  </si>
  <si>
    <t>Campania 1</t>
  </si>
  <si>
    <t>Campania 1 - U01</t>
  </si>
  <si>
    <t>Giugliano in Campania</t>
  </si>
  <si>
    <t>Bacoli</t>
  </si>
  <si>
    <t>Napoli</t>
  </si>
  <si>
    <t>Barano d'Ischia</t>
  </si>
  <si>
    <t>Calvizzano</t>
  </si>
  <si>
    <t>Casamicciola Terme</t>
  </si>
  <si>
    <t>Forio</t>
  </si>
  <si>
    <t>Ischia</t>
  </si>
  <si>
    <t>Lacco Ameno</t>
  </si>
  <si>
    <t>Marano di Napoli</t>
  </si>
  <si>
    <t>Monte di Procida</t>
  </si>
  <si>
    <t>Pozzuoli</t>
  </si>
  <si>
    <t>Procida</t>
  </si>
  <si>
    <t>Qualiano</t>
  </si>
  <si>
    <t>Quarto</t>
  </si>
  <si>
    <t>Serrara Fontana</t>
  </si>
  <si>
    <t>Villaricca</t>
  </si>
  <si>
    <t>Campania 1 - U02</t>
  </si>
  <si>
    <t>Napoli: Quartiere 19 - Fuorigrotta</t>
  </si>
  <si>
    <t>Napoli: Quartiere 1 - San Ferdinando</t>
  </si>
  <si>
    <t>Napoli: Quartiere 10 - Mercato</t>
  </si>
  <si>
    <t>Napoli: Quartiere 11 - Pendino</t>
  </si>
  <si>
    <t>Napoli: Quartiere 12 - Porto</t>
  </si>
  <si>
    <t>Napoli: Quartiere 15 - Posillipo</t>
  </si>
  <si>
    <t>Napoli: Quartiere 18 - Bagnoli</t>
  </si>
  <si>
    <t>Napoli: Quartiere 2 - Chiaia</t>
  </si>
  <si>
    <t>Napoli: Quartiere 20 - Soccavo</t>
  </si>
  <si>
    <t>Napoli: Quartiere 21 - Pianura</t>
  </si>
  <si>
    <t>Napoli: Quartiere 22 - Chiaiano</t>
  </si>
  <si>
    <t>Napoli: Quartiere 3 - San Giuseppe</t>
  </si>
  <si>
    <t>Napoli: Quartiere 4 - Montecalvario</t>
  </si>
  <si>
    <t>Napoli: Quartiere 5 - Avvocata</t>
  </si>
  <si>
    <t>Napoli: Quartiere 6 - Stella</t>
  </si>
  <si>
    <t>Napoli: Quartiere 9 - San Lorenzo</t>
  </si>
  <si>
    <t>Campania 1 - U03</t>
  </si>
  <si>
    <t>Napoli: Quartiere 7 - San Carlo all'Arena</t>
  </si>
  <si>
    <t>Napoli: Quartiere 13 - Vomero</t>
  </si>
  <si>
    <t>Napoli: Quartiere 14 - Arenella</t>
  </si>
  <si>
    <t>Napoli: Quartiere 16 - Poggioreale</t>
  </si>
  <si>
    <t>Napoli: Quartiere 17 - Zona Industriale</t>
  </si>
  <si>
    <t>Napoli: Quartiere 23 - Piscinola</t>
  </si>
  <si>
    <t>Napoli: Quartiere 24 - Miano</t>
  </si>
  <si>
    <t>Napoli: Quartiere 25 - Secondigliano</t>
  </si>
  <si>
    <t>Napoli: Quartiere 26 - Scampia</t>
  </si>
  <si>
    <t>Napoli: Quartiere 27 - San Pietro a Patierno</t>
  </si>
  <si>
    <t>Napoli: Quartiere 28 - Ponticelli</t>
  </si>
  <si>
    <t>Napoli: Quartiere 29 - Barra</t>
  </si>
  <si>
    <t>Napoli: Quartiere 30 - San Giovanni a Teduccio</t>
  </si>
  <si>
    <t>Napoli: Quartiere 8 - Vicaria</t>
  </si>
  <si>
    <t>Campania 1 - U04</t>
  </si>
  <si>
    <t>Casoria</t>
  </si>
  <si>
    <t>Afragola</t>
  </si>
  <si>
    <t>Arzano</t>
  </si>
  <si>
    <t>Caivano</t>
  </si>
  <si>
    <t>Cardito</t>
  </si>
  <si>
    <t>Casandrino</t>
  </si>
  <si>
    <t>Casavatore</t>
  </si>
  <si>
    <t>Crispano</t>
  </si>
  <si>
    <t>Frattamaggiore</t>
  </si>
  <si>
    <t>Frattaminore</t>
  </si>
  <si>
    <t>Grumo Nevano</t>
  </si>
  <si>
    <t>Melito di Napoli</t>
  </si>
  <si>
    <t>Mugnano di Napoli</t>
  </si>
  <si>
    <t>Sant'Antimo</t>
  </si>
  <si>
    <t>Campania 1 - U05</t>
  </si>
  <si>
    <t>Acerra</t>
  </si>
  <si>
    <t>Casalnuovo di Napoli</t>
  </si>
  <si>
    <t>Castello di Cisterna</t>
  </si>
  <si>
    <t>Cercola</t>
  </si>
  <si>
    <t>Ercolano</t>
  </si>
  <si>
    <t>Massa di Somma</t>
  </si>
  <si>
    <t>Pollena Trocchia</t>
  </si>
  <si>
    <t>Pomigliano d'Arco</t>
  </si>
  <si>
    <t>Portici</t>
  </si>
  <si>
    <t>San Giorgio a Cremano</t>
  </si>
  <si>
    <t>San Sebastiano al Vesuvio</t>
  </si>
  <si>
    <t>Sant'Anastasia</t>
  </si>
  <si>
    <t>Volla</t>
  </si>
  <si>
    <t>Campania 1 - U06</t>
  </si>
  <si>
    <t>Somma Vesuviana</t>
  </si>
  <si>
    <t>Boscoreale</t>
  </si>
  <si>
    <t>Brusciano</t>
  </si>
  <si>
    <t>Camposano</t>
  </si>
  <si>
    <t>Carbonara di Nola</t>
  </si>
  <si>
    <t>Casamarciano</t>
  </si>
  <si>
    <t>Cicciano</t>
  </si>
  <si>
    <t>Cimitile</t>
  </si>
  <si>
    <t>Comiziano</t>
  </si>
  <si>
    <t>Liveri</t>
  </si>
  <si>
    <t>Mariglianella</t>
  </si>
  <si>
    <t>Marigliano</t>
  </si>
  <si>
    <t>Nola</t>
  </si>
  <si>
    <t>Ottaviano</t>
  </si>
  <si>
    <t>Palma Campania</t>
  </si>
  <si>
    <t>Poggiomarino</t>
  </si>
  <si>
    <t>Pompei</t>
  </si>
  <si>
    <t>Roccarainola</t>
  </si>
  <si>
    <t>San Gennaro Vesuviano</t>
  </si>
  <si>
    <t>San Giuseppe Vesuviano</t>
  </si>
  <si>
    <t>San Paolo Bel Sito</t>
  </si>
  <si>
    <t>San Vitaliano</t>
  </si>
  <si>
    <t>Saviano</t>
  </si>
  <si>
    <t>Scisciano</t>
  </si>
  <si>
    <t>Striano</t>
  </si>
  <si>
    <t>Terzigno</t>
  </si>
  <si>
    <t>Tufino</t>
  </si>
  <si>
    <t>Visciano</t>
  </si>
  <si>
    <t>Campania 1 - U07</t>
  </si>
  <si>
    <t>Torre del Greco</t>
  </si>
  <si>
    <t>Agerola</t>
  </si>
  <si>
    <t>Anacapri</t>
  </si>
  <si>
    <t>Boscotrecase</t>
  </si>
  <si>
    <t>Capri</t>
  </si>
  <si>
    <t>Casola di Napoli</t>
  </si>
  <si>
    <t>Castellammare di Stabia</t>
  </si>
  <si>
    <t>Gragnano</t>
  </si>
  <si>
    <t>Lettere</t>
  </si>
  <si>
    <t>Massa Lubrense</t>
  </si>
  <si>
    <t>Meta</t>
  </si>
  <si>
    <t>Piano di Sorrento</t>
  </si>
  <si>
    <t>Pimonte</t>
  </si>
  <si>
    <t>Santa Maria la Carità</t>
  </si>
  <si>
    <t>Sant'Agnello</t>
  </si>
  <si>
    <t>Sant'Antonio Abate</t>
  </si>
  <si>
    <t>Sorrento</t>
  </si>
  <si>
    <t>Torre Annunziata</t>
  </si>
  <si>
    <t>Trecase</t>
  </si>
  <si>
    <t>Vico Equense</t>
  </si>
  <si>
    <t>Regione: Campania</t>
  </si>
  <si>
    <t>Circoscrizione: Campania 1</t>
  </si>
  <si>
    <t>Circoscrizione: Campania 2</t>
  </si>
  <si>
    <t>Campania 2</t>
  </si>
  <si>
    <t>Campania 2 - U01</t>
  </si>
  <si>
    <t>Aversa</t>
  </si>
  <si>
    <t>Caserta</t>
  </si>
  <si>
    <t>Caianello</t>
  </si>
  <si>
    <t>Calvi Risorta</t>
  </si>
  <si>
    <t>Camigliano</t>
  </si>
  <si>
    <t>Cancello ed Arnone</t>
  </si>
  <si>
    <t>Carinaro</t>
  </si>
  <si>
    <t>Carinola</t>
  </si>
  <si>
    <t>Casal di Principe</t>
  </si>
  <si>
    <t>Casaluce</t>
  </si>
  <si>
    <t>Casapesenna</t>
  </si>
  <si>
    <t>Castel Volturno</t>
  </si>
  <si>
    <t>Cellole</t>
  </si>
  <si>
    <t>Cesa</t>
  </si>
  <si>
    <t>Conca della Campania</t>
  </si>
  <si>
    <t>Falciano del Massico</t>
  </si>
  <si>
    <t>Francolise</t>
  </si>
  <si>
    <t>Frignano</t>
  </si>
  <si>
    <t>Galluccio</t>
  </si>
  <si>
    <t>Giano Vetusto</t>
  </si>
  <si>
    <t>Grazzanise</t>
  </si>
  <si>
    <t>Gricignano di Aversa</t>
  </si>
  <si>
    <t>Lusciano</t>
  </si>
  <si>
    <t>Marzano Appio</t>
  </si>
  <si>
    <t>Mignano Monte Lungo</t>
  </si>
  <si>
    <t>Mondragone</t>
  </si>
  <si>
    <t>Orta di Atella</t>
  </si>
  <si>
    <t>Parete</t>
  </si>
  <si>
    <t>Pastorano</t>
  </si>
  <si>
    <t>Pietramelara</t>
  </si>
  <si>
    <t>Pietravairano</t>
  </si>
  <si>
    <t>Pignataro Maggiore</t>
  </si>
  <si>
    <t>Presenzano</t>
  </si>
  <si>
    <t>Riardo</t>
  </si>
  <si>
    <t>Rocca d'Evandro</t>
  </si>
  <si>
    <t>Roccamonfina</t>
  </si>
  <si>
    <t>Roccaromana</t>
  </si>
  <si>
    <t>Rocchetta e Croce</t>
  </si>
  <si>
    <t>San Cipriano d'Aversa</t>
  </si>
  <si>
    <t>San Marcellino</t>
  </si>
  <si>
    <t>San Pietro Infine</t>
  </si>
  <si>
    <t>Santa Maria la Fossa</t>
  </si>
  <si>
    <t>Sant'Arpino</t>
  </si>
  <si>
    <t>Sessa Aurunca</t>
  </si>
  <si>
    <t>Sparanise</t>
  </si>
  <si>
    <t>Succivo</t>
  </si>
  <si>
    <t>Teano</t>
  </si>
  <si>
    <t>Teverola</t>
  </si>
  <si>
    <t>Tora e Piccilli</t>
  </si>
  <si>
    <t>Trentola Ducenta</t>
  </si>
  <si>
    <t>Vairano Patenora</t>
  </si>
  <si>
    <t>Villa di Briano</t>
  </si>
  <si>
    <t>Villa Literno</t>
  </si>
  <si>
    <t>Campania 2 - U02</t>
  </si>
  <si>
    <t>Arienzo</t>
  </si>
  <si>
    <t>Bellona</t>
  </si>
  <si>
    <t>Capodrise</t>
  </si>
  <si>
    <t>Capua</t>
  </si>
  <si>
    <t>Casagiove</t>
  </si>
  <si>
    <t>Casapulla</t>
  </si>
  <si>
    <t>Castel Morrone</t>
  </si>
  <si>
    <t>Cervino</t>
  </si>
  <si>
    <t>Curti</t>
  </si>
  <si>
    <t>Macerata Campania</t>
  </si>
  <si>
    <t>Maddaloni</t>
  </si>
  <si>
    <t>Marcianise</t>
  </si>
  <si>
    <t>Portico di Caserta</t>
  </si>
  <si>
    <t>Recale</t>
  </si>
  <si>
    <t>San Felice a Cancello</t>
  </si>
  <si>
    <t>San Marco Evangelista</t>
  </si>
  <si>
    <t>San Nicola la Strada</t>
  </si>
  <si>
    <t>San Prisco</t>
  </si>
  <si>
    <t>San Tammaro</t>
  </si>
  <si>
    <t>Santa Maria a Vico</t>
  </si>
  <si>
    <t>Santa Maria Capua Vetere</t>
  </si>
  <si>
    <t>Valle di Maddaloni</t>
  </si>
  <si>
    <t>Vitulazio</t>
  </si>
  <si>
    <t>Campania 2 - U03</t>
  </si>
  <si>
    <t>Benevento</t>
  </si>
  <si>
    <t>Ailano</t>
  </si>
  <si>
    <t>Airola</t>
  </si>
  <si>
    <t>Alife</t>
  </si>
  <si>
    <t>Alvignano</t>
  </si>
  <si>
    <t>Amorosi</t>
  </si>
  <si>
    <t>Apice</t>
  </si>
  <si>
    <t>Apollosa</t>
  </si>
  <si>
    <t>Arpaia</t>
  </si>
  <si>
    <t>Arpaise</t>
  </si>
  <si>
    <t>Baia e Latina</t>
  </si>
  <si>
    <t>Baselice</t>
  </si>
  <si>
    <t>Bonea</t>
  </si>
  <si>
    <t>Bucciano</t>
  </si>
  <si>
    <t>Buonalbergo</t>
  </si>
  <si>
    <t>Caiazzo</t>
  </si>
  <si>
    <t>Calvi</t>
  </si>
  <si>
    <t>Campolattaro</t>
  </si>
  <si>
    <t>Campoli del Monte Taburno</t>
  </si>
  <si>
    <t>Capriati a Volturno</t>
  </si>
  <si>
    <t>Casalduni</t>
  </si>
  <si>
    <t>Castel Campagnano</t>
  </si>
  <si>
    <t>Castel di Sasso</t>
  </si>
  <si>
    <t>Castelfranco in Miscano</t>
  </si>
  <si>
    <t>Castello del Matese</t>
  </si>
  <si>
    <t>Castelpagano</t>
  </si>
  <si>
    <t>Castelpoto</t>
  </si>
  <si>
    <t>Castelvenere</t>
  </si>
  <si>
    <t>Castelvetere in Val Fortore</t>
  </si>
  <si>
    <t>Cautano</t>
  </si>
  <si>
    <t>Ceppaloni</t>
  </si>
  <si>
    <t>Cerreto Sannita</t>
  </si>
  <si>
    <t>Ciorlano</t>
  </si>
  <si>
    <t>Circello</t>
  </si>
  <si>
    <t>Colle Sannita</t>
  </si>
  <si>
    <t>Cusano Mutri</t>
  </si>
  <si>
    <t>Dragoni</t>
  </si>
  <si>
    <t>Dugenta</t>
  </si>
  <si>
    <t>Durazzano</t>
  </si>
  <si>
    <t>Faicchio</t>
  </si>
  <si>
    <t>Foglianise</t>
  </si>
  <si>
    <t>Foiano di Val Fortore</t>
  </si>
  <si>
    <t>Fontegreca</t>
  </si>
  <si>
    <t>Forchia</t>
  </si>
  <si>
    <t>Formicola</t>
  </si>
  <si>
    <t>Fragneto l'Abate</t>
  </si>
  <si>
    <t>Fragneto Monforte</t>
  </si>
  <si>
    <t>Frasso Telesino</t>
  </si>
  <si>
    <t>Gallo Matese</t>
  </si>
  <si>
    <t>Ginestra degli Schiavoni</t>
  </si>
  <si>
    <t>Gioia Sannitica</t>
  </si>
  <si>
    <t>Guardia Sanframondi</t>
  </si>
  <si>
    <t>Letino</t>
  </si>
  <si>
    <t>Liberi</t>
  </si>
  <si>
    <t>Limatola</t>
  </si>
  <si>
    <t>Melizzano</t>
  </si>
  <si>
    <t>Moiano</t>
  </si>
  <si>
    <t>Molinara</t>
  </si>
  <si>
    <t>Montefalcone di Val Fortore</t>
  </si>
  <si>
    <t>Montesarchio</t>
  </si>
  <si>
    <t>Morcone</t>
  </si>
  <si>
    <t>Paduli</t>
  </si>
  <si>
    <t>Pago Veiano</t>
  </si>
  <si>
    <t>Pannarano</t>
  </si>
  <si>
    <t>Paolisi</t>
  </si>
  <si>
    <t>Paupisi</t>
  </si>
  <si>
    <t>Pesco Sannita</t>
  </si>
  <si>
    <t>Piana di Monte Verna</t>
  </si>
  <si>
    <t>Piedimonte Matese</t>
  </si>
  <si>
    <t>Pietraroja</t>
  </si>
  <si>
    <t>Pietrelcina</t>
  </si>
  <si>
    <t>Ponte</t>
  </si>
  <si>
    <t>Pontelandolfo</t>
  </si>
  <si>
    <t>Pontelatone</t>
  </si>
  <si>
    <t>Prata Sannita</t>
  </si>
  <si>
    <t>Pratella</t>
  </si>
  <si>
    <t>Puglianello</t>
  </si>
  <si>
    <t>Raviscanina</t>
  </si>
  <si>
    <t>Reino</t>
  </si>
  <si>
    <t>Ruviano</t>
  </si>
  <si>
    <t>San Bartolomeo in Galdo</t>
  </si>
  <si>
    <t>San Giorgio del Sannio</t>
  </si>
  <si>
    <t>San Giorgio La Molara</t>
  </si>
  <si>
    <t>San Gregorio Matese</t>
  </si>
  <si>
    <t>San Leucio del Sannio</t>
  </si>
  <si>
    <t>San Lorenzello</t>
  </si>
  <si>
    <t>San Lorenzo Maggiore</t>
  </si>
  <si>
    <t>San Lupo</t>
  </si>
  <si>
    <t>San Marco dei Cavoti</t>
  </si>
  <si>
    <t>San Martino Sannita</t>
  </si>
  <si>
    <t>San Nazzaro</t>
  </si>
  <si>
    <t>San Nicola Manfredi</t>
  </si>
  <si>
    <t>San Potito Sannitico</t>
  </si>
  <si>
    <t>San Salvatore Telesino</t>
  </si>
  <si>
    <t>Santa Croce del Sannio</t>
  </si>
  <si>
    <t>Sant'Agata de' Goti</t>
  </si>
  <si>
    <t>Sant'Angelo a Cupolo</t>
  </si>
  <si>
    <t>Sant'Angelo d'Alife</t>
  </si>
  <si>
    <t>Sant'Arcangelo Trimonte</t>
  </si>
  <si>
    <t>Sassinoro</t>
  </si>
  <si>
    <t>Solopaca</t>
  </si>
  <si>
    <t>Telese Terme</t>
  </si>
  <si>
    <t>Tocco Caudio</t>
  </si>
  <si>
    <t>Torrecuso</t>
  </si>
  <si>
    <t>Valle Agricola</t>
  </si>
  <si>
    <t>Vitulano</t>
  </si>
  <si>
    <t>Campania 2 - U04</t>
  </si>
  <si>
    <t>Avellino</t>
  </si>
  <si>
    <t>Aiello del Sabato</t>
  </si>
  <si>
    <t>Altavilla Irpina</t>
  </si>
  <si>
    <t>Andretta</t>
  </si>
  <si>
    <t>Aquilonia</t>
  </si>
  <si>
    <t>Ariano Irpino</t>
  </si>
  <si>
    <t>Atripalda</t>
  </si>
  <si>
    <t>Avella</t>
  </si>
  <si>
    <t>Bagnoli Irpino</t>
  </si>
  <si>
    <t>Baiano</t>
  </si>
  <si>
    <t>Bisaccia</t>
  </si>
  <si>
    <t>Bonito</t>
  </si>
  <si>
    <t>Cairano</t>
  </si>
  <si>
    <t>Calabritto</t>
  </si>
  <si>
    <t>Calitri</t>
  </si>
  <si>
    <t>Candida</t>
  </si>
  <si>
    <t>Caposele</t>
  </si>
  <si>
    <t>Capriglia Irpina</t>
  </si>
  <si>
    <t>Carife</t>
  </si>
  <si>
    <t>Casalbore</t>
  </si>
  <si>
    <t>Cassano Irpino</t>
  </si>
  <si>
    <t>Castel Baronia</t>
  </si>
  <si>
    <t>Castelfranci</t>
  </si>
  <si>
    <t>Castelvetere sul Calore</t>
  </si>
  <si>
    <t>Cervinara</t>
  </si>
  <si>
    <t>Cesinali</t>
  </si>
  <si>
    <t>Chianche</t>
  </si>
  <si>
    <t>Chiusano di San Domenico</t>
  </si>
  <si>
    <t>Contrada</t>
  </si>
  <si>
    <t>Conza della Campania</t>
  </si>
  <si>
    <t>Domicella</t>
  </si>
  <si>
    <t>Flumeri</t>
  </si>
  <si>
    <t>Fontanarosa</t>
  </si>
  <si>
    <t>Forino</t>
  </si>
  <si>
    <t>Frigento</t>
  </si>
  <si>
    <t>Gesualdo</t>
  </si>
  <si>
    <t>Greci</t>
  </si>
  <si>
    <t>Grottaminarda</t>
  </si>
  <si>
    <t>Grottolella</t>
  </si>
  <si>
    <t>Guardia Lombardi</t>
  </si>
  <si>
    <t>Lacedonia</t>
  </si>
  <si>
    <t>Lapio</t>
  </si>
  <si>
    <t>Lauro</t>
  </si>
  <si>
    <t>Lioni</t>
  </si>
  <si>
    <t>Luogosano</t>
  </si>
  <si>
    <t>Manocalzati</t>
  </si>
  <si>
    <t>Marzano di Nola</t>
  </si>
  <si>
    <t>Melito Irpino</t>
  </si>
  <si>
    <t>Mercogliano</t>
  </si>
  <si>
    <t>Mirabella Eclano</t>
  </si>
  <si>
    <t>Montaguto</t>
  </si>
  <si>
    <t>Montecalvo Irpino</t>
  </si>
  <si>
    <t>Montefalcione</t>
  </si>
  <si>
    <t>Monteforte Irpino</t>
  </si>
  <si>
    <t>Montefredane</t>
  </si>
  <si>
    <t>Montefusco</t>
  </si>
  <si>
    <t>Montella</t>
  </si>
  <si>
    <t>Montemarano</t>
  </si>
  <si>
    <t>Montemiletto</t>
  </si>
  <si>
    <t>Monteverde</t>
  </si>
  <si>
    <t>Montoro</t>
  </si>
  <si>
    <t>Morra De Sanctis</t>
  </si>
  <si>
    <t>Moschiano</t>
  </si>
  <si>
    <t>Mugnano del Cardinale</t>
  </si>
  <si>
    <t>Nusco</t>
  </si>
  <si>
    <t>Ospedaletto d'Alpinolo</t>
  </si>
  <si>
    <t>Pago del Vallo di Lauro</t>
  </si>
  <si>
    <t>Parolise</t>
  </si>
  <si>
    <t>Paternopoli</t>
  </si>
  <si>
    <t>Petruro Irpino</t>
  </si>
  <si>
    <t>Pietradefusi</t>
  </si>
  <si>
    <t>Pietrastornina</t>
  </si>
  <si>
    <t>Prata di Principato Ultra</t>
  </si>
  <si>
    <t>Pratola Serra</t>
  </si>
  <si>
    <t>Quadrelle</t>
  </si>
  <si>
    <t>Quindici</t>
  </si>
  <si>
    <t>Rocca San Felice</t>
  </si>
  <si>
    <t>Roccabascerana</t>
  </si>
  <si>
    <t>Rotondi</t>
  </si>
  <si>
    <t>Salza Irpina</t>
  </si>
  <si>
    <t>San Mango sul Calore</t>
  </si>
  <si>
    <t>San Martino Valle Caudina</t>
  </si>
  <si>
    <t>San Michele di Serino</t>
  </si>
  <si>
    <t>San Nicola Baronia</t>
  </si>
  <si>
    <t>San Potito Ultra</t>
  </si>
  <si>
    <t>San Sossio Baronia</t>
  </si>
  <si>
    <t>Santa Lucia di Serino</t>
  </si>
  <si>
    <t>Santa Paolina</t>
  </si>
  <si>
    <t>Sant'Andrea di Conza</t>
  </si>
  <si>
    <t>Sant'Angelo a Scala</t>
  </si>
  <si>
    <t>Sant'Angelo all'Esca</t>
  </si>
  <si>
    <t>Sant'Angelo dei Lombardi</t>
  </si>
  <si>
    <t>Santo Stefano del Sole</t>
  </si>
  <si>
    <t>Savignano Irpino</t>
  </si>
  <si>
    <t>Scampitella</t>
  </si>
  <si>
    <t>Senerchia</t>
  </si>
  <si>
    <t>Serino</t>
  </si>
  <si>
    <t>Sirignano</t>
  </si>
  <si>
    <t>Solofra</t>
  </si>
  <si>
    <t>Sorbo Serpico</t>
  </si>
  <si>
    <t>Sperone</t>
  </si>
  <si>
    <t>Sturno</t>
  </si>
  <si>
    <t>Summonte</t>
  </si>
  <si>
    <t>Taurano</t>
  </si>
  <si>
    <t>Taurasi</t>
  </si>
  <si>
    <t>Teora</t>
  </si>
  <si>
    <t>Torella dei Lombardi</t>
  </si>
  <si>
    <t>Torre Le Nocelle</t>
  </si>
  <si>
    <t>Torrioni</t>
  </si>
  <si>
    <t>Trevico</t>
  </si>
  <si>
    <t>Tufo</t>
  </si>
  <si>
    <t>Vallata</t>
  </si>
  <si>
    <t>Vallesaccarda</t>
  </si>
  <si>
    <t>Venticano</t>
  </si>
  <si>
    <t>Villamaina</t>
  </si>
  <si>
    <t>Villanova del Battista</t>
  </si>
  <si>
    <t>Volturara Irpina</t>
  </si>
  <si>
    <t>Zungoli</t>
  </si>
  <si>
    <t>Campania 2 - U05</t>
  </si>
  <si>
    <t>Scafati</t>
  </si>
  <si>
    <t>Amalfi</t>
  </si>
  <si>
    <t>Salerno</t>
  </si>
  <si>
    <t>Angri</t>
  </si>
  <si>
    <t>Atrani</t>
  </si>
  <si>
    <t>Castel San Giorgio</t>
  </si>
  <si>
    <t>Cetara</t>
  </si>
  <si>
    <t>Conca dei Marini</t>
  </si>
  <si>
    <t>Corbara</t>
  </si>
  <si>
    <t>Furore</t>
  </si>
  <si>
    <t>Maiori</t>
  </si>
  <si>
    <t>Minori</t>
  </si>
  <si>
    <t>Nocera Inferiore</t>
  </si>
  <si>
    <t>Nocera Superiore</t>
  </si>
  <si>
    <t>Pagani</t>
  </si>
  <si>
    <t>Positano</t>
  </si>
  <si>
    <t>Praiano</t>
  </si>
  <si>
    <t>Ravello</t>
  </si>
  <si>
    <t>Roccapiemonte</t>
  </si>
  <si>
    <t>San Marzano sul Sarno</t>
  </si>
  <si>
    <t>San Valentino Torio</t>
  </si>
  <si>
    <t>Sant'Egidio del Monte Albino</t>
  </si>
  <si>
    <t>Sarno</t>
  </si>
  <si>
    <t>Scala</t>
  </si>
  <si>
    <t>Siano</t>
  </si>
  <si>
    <t>Tramonti</t>
  </si>
  <si>
    <t>Vietri sul Mare</t>
  </si>
  <si>
    <t>Campania 2 - U06</t>
  </si>
  <si>
    <t>Acerno</t>
  </si>
  <si>
    <t>Baronissi</t>
  </si>
  <si>
    <t>Battipaglia</t>
  </si>
  <si>
    <t>Bellizzi</t>
  </si>
  <si>
    <t>Bracigliano</t>
  </si>
  <si>
    <t>Calvanico</t>
  </si>
  <si>
    <t>Castiglione del Genovesi</t>
  </si>
  <si>
    <t>Cava de' Tirreni</t>
  </si>
  <si>
    <t>Fisciano</t>
  </si>
  <si>
    <t>Giffoni Sei Casali</t>
  </si>
  <si>
    <t>Giffoni Valle Piana</t>
  </si>
  <si>
    <t>Mercato San Severino</t>
  </si>
  <si>
    <t>Montecorvino Pugliano</t>
  </si>
  <si>
    <t>Montecorvino Rovella</t>
  </si>
  <si>
    <t>Olevano sul Tusciano</t>
  </si>
  <si>
    <t>Pellezzano</t>
  </si>
  <si>
    <t>Pontecagnano Faiano</t>
  </si>
  <si>
    <t>San Cipriano Picentino</t>
  </si>
  <si>
    <t>San Mango Piemonte</t>
  </si>
  <si>
    <t>Campania 2 - U07</t>
  </si>
  <si>
    <t>Eboli</t>
  </si>
  <si>
    <t>Agropoli</t>
  </si>
  <si>
    <t>Albanella</t>
  </si>
  <si>
    <t>Alfano</t>
  </si>
  <si>
    <t>Altavilla Silentina</t>
  </si>
  <si>
    <t>Aquara</t>
  </si>
  <si>
    <t>Ascea</t>
  </si>
  <si>
    <t>Atena Lucana</t>
  </si>
  <si>
    <t>Auletta</t>
  </si>
  <si>
    <t>Bellosguardo</t>
  </si>
  <si>
    <t>Buccino</t>
  </si>
  <si>
    <t>Buonabitacolo</t>
  </si>
  <si>
    <t>Caggiano</t>
  </si>
  <si>
    <t>Camerota</t>
  </si>
  <si>
    <t>Campagna</t>
  </si>
  <si>
    <t>Campora</t>
  </si>
  <si>
    <t>Cannalonga</t>
  </si>
  <si>
    <t>Capaccio Paestum</t>
  </si>
  <si>
    <t>Casal Velino</t>
  </si>
  <si>
    <t>Casalbuono</t>
  </si>
  <si>
    <t>Casaletto Spartano</t>
  </si>
  <si>
    <t>Caselle in Pittari</t>
  </si>
  <si>
    <t>Castel San Lorenzo</t>
  </si>
  <si>
    <t>Castelcivita</t>
  </si>
  <si>
    <t>Castellabate</t>
  </si>
  <si>
    <t>Castelnuovo Cilento</t>
  </si>
  <si>
    <t>Castelnuovo di Conza</t>
  </si>
  <si>
    <t>Celle di Bulgheria</t>
  </si>
  <si>
    <t>Centola</t>
  </si>
  <si>
    <t>Ceraso</t>
  </si>
  <si>
    <t>Cicerale</t>
  </si>
  <si>
    <t>Colliano</t>
  </si>
  <si>
    <t>Controne</t>
  </si>
  <si>
    <t>Contursi Terme</t>
  </si>
  <si>
    <t>Corleto Monforte</t>
  </si>
  <si>
    <t>Cuccaro Vetere</t>
  </si>
  <si>
    <t>Felitto</t>
  </si>
  <si>
    <t>Futani</t>
  </si>
  <si>
    <t>Gioi</t>
  </si>
  <si>
    <t>Giungano</t>
  </si>
  <si>
    <t>Ispani</t>
  </si>
  <si>
    <t>Laureana Cilento</t>
  </si>
  <si>
    <t>Laurino</t>
  </si>
  <si>
    <t>Laurito</t>
  </si>
  <si>
    <t>Laviano</t>
  </si>
  <si>
    <t>Lustra</t>
  </si>
  <si>
    <t>Magliano Vetere</t>
  </si>
  <si>
    <t>Moio della Civitella</t>
  </si>
  <si>
    <t>Montano Antilia</t>
  </si>
  <si>
    <t>Monte San Giacomo</t>
  </si>
  <si>
    <t>Montecorice</t>
  </si>
  <si>
    <t>Monteforte Cilento</t>
  </si>
  <si>
    <t>Montesano sulla Marcellana</t>
  </si>
  <si>
    <t>Morigerati</t>
  </si>
  <si>
    <t>Novi Velia</t>
  </si>
  <si>
    <t>Ogliastro Cilento</t>
  </si>
  <si>
    <t>Oliveto Citra</t>
  </si>
  <si>
    <t>Omignano</t>
  </si>
  <si>
    <t>Orria</t>
  </si>
  <si>
    <t>Ottati</t>
  </si>
  <si>
    <t>Padula</t>
  </si>
  <si>
    <t>Palomonte</t>
  </si>
  <si>
    <t>Perdifumo</t>
  </si>
  <si>
    <t>Perito</t>
  </si>
  <si>
    <t>Pertosa</t>
  </si>
  <si>
    <t>Petina</t>
  </si>
  <si>
    <t>Piaggine</t>
  </si>
  <si>
    <t>Pisciotta</t>
  </si>
  <si>
    <t>Polla</t>
  </si>
  <si>
    <t>Pollica</t>
  </si>
  <si>
    <t>Postiglione</t>
  </si>
  <si>
    <t>Prignano Cilento</t>
  </si>
  <si>
    <t>Ricigliano</t>
  </si>
  <si>
    <t>Roccadaspide</t>
  </si>
  <si>
    <t>Roccagloriosa</t>
  </si>
  <si>
    <t>Rofrano</t>
  </si>
  <si>
    <t>Romagnano al Monte</t>
  </si>
  <si>
    <t>Roscigno</t>
  </si>
  <si>
    <t>Rutino</t>
  </si>
  <si>
    <t>Sacco</t>
  </si>
  <si>
    <t>Sala Consilina</t>
  </si>
  <si>
    <t>Salento</t>
  </si>
  <si>
    <t>Salvitelle</t>
  </si>
  <si>
    <t>San Giovanni a Piro</t>
  </si>
  <si>
    <t>San Gregorio Magno</t>
  </si>
  <si>
    <t>San Mauro Cilento</t>
  </si>
  <si>
    <t>San Mauro la Bruca</t>
  </si>
  <si>
    <t>San Pietro al Tanagro</t>
  </si>
  <si>
    <t>San Rufo</t>
  </si>
  <si>
    <t>Santa Marina</t>
  </si>
  <si>
    <t>Sant'Angelo a Fasanella</t>
  </si>
  <si>
    <t>Sant'Arsenio</t>
  </si>
  <si>
    <t>Santomenna</t>
  </si>
  <si>
    <t>Sanza</t>
  </si>
  <si>
    <t>Sapri</t>
  </si>
  <si>
    <t>Sassano</t>
  </si>
  <si>
    <t>Serramezzana</t>
  </si>
  <si>
    <t>Serre</t>
  </si>
  <si>
    <t>Sessa Cilento</t>
  </si>
  <si>
    <t>Sicignano degli Alburni</t>
  </si>
  <si>
    <t>Stella Cilento</t>
  </si>
  <si>
    <t>Stio</t>
  </si>
  <si>
    <t>Teggiano</t>
  </si>
  <si>
    <t>Torchiara</t>
  </si>
  <si>
    <t>Torraca</t>
  </si>
  <si>
    <t>Torre Orsaia</t>
  </si>
  <si>
    <t>Tortorella</t>
  </si>
  <si>
    <t>Trentinara</t>
  </si>
  <si>
    <t>Valle dell'Angelo</t>
  </si>
  <si>
    <t>Vallo della Lucania</t>
  </si>
  <si>
    <t>Valva</t>
  </si>
  <si>
    <t>Vibonati</t>
  </si>
  <si>
    <t>Puglia</t>
  </si>
  <si>
    <t>Puglia - U01</t>
  </si>
  <si>
    <t>Foggia</t>
  </si>
  <si>
    <t>Accadia</t>
  </si>
  <si>
    <t>Alberona</t>
  </si>
  <si>
    <t>Anzano di Puglia</t>
  </si>
  <si>
    <t>Ascoli Satriano</t>
  </si>
  <si>
    <t>Biccari</t>
  </si>
  <si>
    <t>Bovino</t>
  </si>
  <si>
    <t>Candela</t>
  </si>
  <si>
    <t>Carapelle</t>
  </si>
  <si>
    <t>Carlantino</t>
  </si>
  <si>
    <t>Casalnuovo Monterotaro</t>
  </si>
  <si>
    <t>Casalvecchio di Puglia</t>
  </si>
  <si>
    <t>Castelluccio dei Sauri</t>
  </si>
  <si>
    <t>Castelluccio Valmaggiore</t>
  </si>
  <si>
    <t>Castelnuovo della Daunia</t>
  </si>
  <si>
    <t>Celenza Valfortore</t>
  </si>
  <si>
    <t>Celle di San Vito</t>
  </si>
  <si>
    <t>Chieuti</t>
  </si>
  <si>
    <t>Deliceto</t>
  </si>
  <si>
    <t>Faeto</t>
  </si>
  <si>
    <t>Lucera</t>
  </si>
  <si>
    <t>Monteleone di Puglia</t>
  </si>
  <si>
    <t>Motta Montecorvino</t>
  </si>
  <si>
    <t>Ordona</t>
  </si>
  <si>
    <t>Orsara di Puglia</t>
  </si>
  <si>
    <t>Orta Nova</t>
  </si>
  <si>
    <t>Panni</t>
  </si>
  <si>
    <t>Pietramontecorvino</t>
  </si>
  <si>
    <t>Rocchetta Sant'Antonio</t>
  </si>
  <si>
    <t>Roseto Valfortore</t>
  </si>
  <si>
    <t>San Marco la Catola</t>
  </si>
  <si>
    <t>San Paolo di Civitate</t>
  </si>
  <si>
    <t>San Severo</t>
  </si>
  <si>
    <t>Sant'Agata di Puglia</t>
  </si>
  <si>
    <t>Serracapriola</t>
  </si>
  <si>
    <t>Torremaggiore</t>
  </si>
  <si>
    <t>Troia</t>
  </si>
  <si>
    <t>Volturara Appula</t>
  </si>
  <si>
    <t>Volturino</t>
  </si>
  <si>
    <t>Puglia - U02</t>
  </si>
  <si>
    <t>Cerignola</t>
  </si>
  <si>
    <t>Apricena</t>
  </si>
  <si>
    <t>Cagnano Varano</t>
  </si>
  <si>
    <t>Canosa di Puglia</t>
  </si>
  <si>
    <t>Barletta-Andria-Trani</t>
  </si>
  <si>
    <t>Carpino</t>
  </si>
  <si>
    <t>Ischitella</t>
  </si>
  <si>
    <t>Isole Tremiti</t>
  </si>
  <si>
    <t>Lesina</t>
  </si>
  <si>
    <t>Manfredonia</t>
  </si>
  <si>
    <t>Mattinata</t>
  </si>
  <si>
    <t>Monte Sant'Angelo</t>
  </si>
  <si>
    <t>Peschici</t>
  </si>
  <si>
    <t>Poggio Imperiale</t>
  </si>
  <si>
    <t>Rignano Garganico</t>
  </si>
  <si>
    <t>Rodi Garganico</t>
  </si>
  <si>
    <t>San Ferdinando di Puglia</t>
  </si>
  <si>
    <t>San Giovanni Rotondo</t>
  </si>
  <si>
    <t>San Marco in Lamis</t>
  </si>
  <si>
    <t>San Nicandro Garganico</t>
  </si>
  <si>
    <t>Stornara</t>
  </si>
  <si>
    <t>Stornarella</t>
  </si>
  <si>
    <t>Trinitapoli</t>
  </si>
  <si>
    <t>Vico del Gargano</t>
  </si>
  <si>
    <t>Vieste</t>
  </si>
  <si>
    <t>Zapponeta</t>
  </si>
  <si>
    <t>Puglia - U03</t>
  </si>
  <si>
    <t>Andria</t>
  </si>
  <si>
    <t>Barletta</t>
  </si>
  <si>
    <t>Bisceglie</t>
  </si>
  <si>
    <t>Margherita di Savoia</t>
  </si>
  <si>
    <t>Minervino Murge</t>
  </si>
  <si>
    <t>Spinazzola</t>
  </si>
  <si>
    <t>Trani</t>
  </si>
  <si>
    <t>Puglia - U04</t>
  </si>
  <si>
    <t>Molfetta</t>
  </si>
  <si>
    <t>Adelfia</t>
  </si>
  <si>
    <t>Bari</t>
  </si>
  <si>
    <t>Binetto</t>
  </si>
  <si>
    <t>Bitetto</t>
  </si>
  <si>
    <t>Bitonto</t>
  </si>
  <si>
    <t>Casamassima</t>
  </si>
  <si>
    <t>Conversano</t>
  </si>
  <si>
    <t>Corato</t>
  </si>
  <si>
    <t>Giovinazzo</t>
  </si>
  <si>
    <t>Monopoli</t>
  </si>
  <si>
    <t>Palo del Colle</t>
  </si>
  <si>
    <t>Polignano a Mare</t>
  </si>
  <si>
    <t>Rutigliano</t>
  </si>
  <si>
    <t>Ruvo di Puglia</t>
  </si>
  <si>
    <t>Sannicandro di Bari</t>
  </si>
  <si>
    <t>Terlizzi</t>
  </si>
  <si>
    <t>Turi</t>
  </si>
  <si>
    <t>Puglia - U05</t>
  </si>
  <si>
    <t>Bitritto</t>
  </si>
  <si>
    <t>Capurso</t>
  </si>
  <si>
    <t>Cellamare</t>
  </si>
  <si>
    <t>Modugno</t>
  </si>
  <si>
    <t>Mola di Bari</t>
  </si>
  <si>
    <t>Noicattaro</t>
  </si>
  <si>
    <t>Triggiano</t>
  </si>
  <si>
    <t>Valenzano</t>
  </si>
  <si>
    <t>Puglia - U06</t>
  </si>
  <si>
    <t>Altamura</t>
  </si>
  <si>
    <t>Acquaviva delle Fonti</t>
  </si>
  <si>
    <t>Alberobello</t>
  </si>
  <si>
    <t>Cassano delle Murge</t>
  </si>
  <si>
    <t>Castellana Grotte</t>
  </si>
  <si>
    <t>Castellaneta</t>
  </si>
  <si>
    <t>Taranto</t>
  </si>
  <si>
    <t>Ginosa</t>
  </si>
  <si>
    <t>Gioia del Colle</t>
  </si>
  <si>
    <t>Gravina in Puglia</t>
  </si>
  <si>
    <t>Grumo Appula</t>
  </si>
  <si>
    <t>Laterza</t>
  </si>
  <si>
    <t>Locorotondo</t>
  </si>
  <si>
    <t>Martina Franca</t>
  </si>
  <si>
    <t>Mottola</t>
  </si>
  <si>
    <t>Noci</t>
  </si>
  <si>
    <t>Palagianello</t>
  </si>
  <si>
    <t>Palagiano</t>
  </si>
  <si>
    <t>Poggiorsini</t>
  </si>
  <si>
    <t>Putignano</t>
  </si>
  <si>
    <t>Sammichele di Bari</t>
  </si>
  <si>
    <t>Santeramo in Colle</t>
  </si>
  <si>
    <t>Toritto</t>
  </si>
  <si>
    <t>Puglia - U07</t>
  </si>
  <si>
    <t>Brindisi</t>
  </si>
  <si>
    <t>Carovigno</t>
  </si>
  <si>
    <t>Ceglie Messapica</t>
  </si>
  <si>
    <t>Cellino San Marco</t>
  </si>
  <si>
    <t>Cisternino</t>
  </si>
  <si>
    <t>Erchie</t>
  </si>
  <si>
    <t>Fasano</t>
  </si>
  <si>
    <t>Francavilla Fontana</t>
  </si>
  <si>
    <t>Latiano</t>
  </si>
  <si>
    <t>Mesagne</t>
  </si>
  <si>
    <t>Oria</t>
  </si>
  <si>
    <t>Ostuni</t>
  </si>
  <si>
    <t>San Donaci</t>
  </si>
  <si>
    <t>San Michele Salentino</t>
  </si>
  <si>
    <t>San Pancrazio Salentino</t>
  </si>
  <si>
    <t>San Pietro Vernotico</t>
  </si>
  <si>
    <t>San Vito dei Normanni</t>
  </si>
  <si>
    <t>Torchiarolo</t>
  </si>
  <si>
    <t>Torre Santa Susanna</t>
  </si>
  <si>
    <t>Villa Castelli</t>
  </si>
  <si>
    <t>Puglia - U08</t>
  </si>
  <si>
    <t>Avetrana</t>
  </si>
  <si>
    <t>Carosino</t>
  </si>
  <si>
    <t>Crispiano</t>
  </si>
  <si>
    <t>Faggiano</t>
  </si>
  <si>
    <t>Fragagnano</t>
  </si>
  <si>
    <t>Grottaglie</t>
  </si>
  <si>
    <t>Leporano</t>
  </si>
  <si>
    <t>Lizzano</t>
  </si>
  <si>
    <t>Manduria</t>
  </si>
  <si>
    <t>Maruggio</t>
  </si>
  <si>
    <t>Massafra</t>
  </si>
  <si>
    <t>Monteiasi</t>
  </si>
  <si>
    <t>Montemesola</t>
  </si>
  <si>
    <t>Monteparano</t>
  </si>
  <si>
    <t>Pulsano</t>
  </si>
  <si>
    <t>Roccaforzata</t>
  </si>
  <si>
    <t>San Giorgio Ionico</t>
  </si>
  <si>
    <t>San Marzano di San Giuseppe</t>
  </si>
  <si>
    <t>Sava</t>
  </si>
  <si>
    <t>Statte</t>
  </si>
  <si>
    <t>Torricella</t>
  </si>
  <si>
    <t>Puglia - U09</t>
  </si>
  <si>
    <t>Lecce</t>
  </si>
  <si>
    <t>Arnesano</t>
  </si>
  <si>
    <t>Calimera</t>
  </si>
  <si>
    <t>Campi Salentina</t>
  </si>
  <si>
    <t>Caprarica di Lecce</t>
  </si>
  <si>
    <t>Carmiano</t>
  </si>
  <si>
    <t>Castri di Lecce</t>
  </si>
  <si>
    <t>Cavallino</t>
  </si>
  <si>
    <t>Copertino</t>
  </si>
  <si>
    <t>Galatone</t>
  </si>
  <si>
    <t>Guagnano</t>
  </si>
  <si>
    <t>Lequile</t>
  </si>
  <si>
    <t>Leverano</t>
  </si>
  <si>
    <t>Lizzanello</t>
  </si>
  <si>
    <t>Martignano</t>
  </si>
  <si>
    <t>Melendugno</t>
  </si>
  <si>
    <t>Monteroni di Lecce</t>
  </si>
  <si>
    <t>Nardò</t>
  </si>
  <si>
    <t>Novoli</t>
  </si>
  <si>
    <t>Porto Cesareo</t>
  </si>
  <si>
    <t>Salice Salentino</t>
  </si>
  <si>
    <t>San Cesario di Lecce</t>
  </si>
  <si>
    <t>San Donato di Lecce</t>
  </si>
  <si>
    <t>San Pietro in Lama</t>
  </si>
  <si>
    <t>Squinzano</t>
  </si>
  <si>
    <t>Sternatia</t>
  </si>
  <si>
    <t>Surbo</t>
  </si>
  <si>
    <t>Trepuzzi</t>
  </si>
  <si>
    <t>Veglie</t>
  </si>
  <si>
    <t>Vernole</t>
  </si>
  <si>
    <t>Puglia - U10</t>
  </si>
  <si>
    <t>Galatina</t>
  </si>
  <si>
    <t>Alessano</t>
  </si>
  <si>
    <t>Alezio</t>
  </si>
  <si>
    <t>Alliste</t>
  </si>
  <si>
    <t>Andrano</t>
  </si>
  <si>
    <t>Aradeo</t>
  </si>
  <si>
    <t>Bagnolo del Salento</t>
  </si>
  <si>
    <t>Botrugno</t>
  </si>
  <si>
    <t>Cannole</t>
  </si>
  <si>
    <t>Carpignano Salentino</t>
  </si>
  <si>
    <t>Casarano</t>
  </si>
  <si>
    <t>Castrignano de' Greci</t>
  </si>
  <si>
    <t>Castrignano del Capo</t>
  </si>
  <si>
    <t>Collepasso</t>
  </si>
  <si>
    <t>Corigliano d'Otranto</t>
  </si>
  <si>
    <t>Corsano</t>
  </si>
  <si>
    <t>Cursi</t>
  </si>
  <si>
    <t>Cutrofiano</t>
  </si>
  <si>
    <t>Diso</t>
  </si>
  <si>
    <t>Gagliano del Capo</t>
  </si>
  <si>
    <t>Gallipoli</t>
  </si>
  <si>
    <t>Giuggianello</t>
  </si>
  <si>
    <t>Giurdignano</t>
  </si>
  <si>
    <t>Maglie</t>
  </si>
  <si>
    <t>Martano</t>
  </si>
  <si>
    <t>Matino</t>
  </si>
  <si>
    <t>Melissano</t>
  </si>
  <si>
    <t>Melpignano</t>
  </si>
  <si>
    <t>Miggiano</t>
  </si>
  <si>
    <t>Minervino di Lecce</t>
  </si>
  <si>
    <t>Montesano Salentino</t>
  </si>
  <si>
    <t>Morciano di Leuca</t>
  </si>
  <si>
    <t>Muro Leccese</t>
  </si>
  <si>
    <t>Neviano</t>
  </si>
  <si>
    <t>Nociglia</t>
  </si>
  <si>
    <t>Ortelle</t>
  </si>
  <si>
    <t>Otranto</t>
  </si>
  <si>
    <t>Palmariggi</t>
  </si>
  <si>
    <t>Parabita</t>
  </si>
  <si>
    <t>Patù</t>
  </si>
  <si>
    <t>Poggiardo</t>
  </si>
  <si>
    <t>Presicce-Acquarica</t>
  </si>
  <si>
    <t>Racale</t>
  </si>
  <si>
    <t>Ruffano</t>
  </si>
  <si>
    <t>Salve</t>
  </si>
  <si>
    <t>San Cassiano</t>
  </si>
  <si>
    <t>Sanarica</t>
  </si>
  <si>
    <t>Sannicola</t>
  </si>
  <si>
    <t>Santa Cesarea Terme</t>
  </si>
  <si>
    <t>Scorrano</t>
  </si>
  <si>
    <t>Seclì</t>
  </si>
  <si>
    <t>Sogliano Cavour</t>
  </si>
  <si>
    <t>Soleto</t>
  </si>
  <si>
    <t>Specchia</t>
  </si>
  <si>
    <t>Spongano</t>
  </si>
  <si>
    <t>Supersano</t>
  </si>
  <si>
    <t>Surano</t>
  </si>
  <si>
    <t>Taurisano</t>
  </si>
  <si>
    <t>Taviano</t>
  </si>
  <si>
    <t>Tiggiano</t>
  </si>
  <si>
    <t>Tricase</t>
  </si>
  <si>
    <t>Tuglie</t>
  </si>
  <si>
    <t>Ugento</t>
  </si>
  <si>
    <t>Uggiano la Chiesa</t>
  </si>
  <si>
    <t>Zollino</t>
  </si>
  <si>
    <t>Regione: Puglia</t>
  </si>
  <si>
    <t>Circoscrizione: Puglia</t>
  </si>
  <si>
    <t>Basilicata</t>
  </si>
  <si>
    <t>Basilicata - U01</t>
  </si>
  <si>
    <t>Potenza</t>
  </si>
  <si>
    <t>Abriola</t>
  </si>
  <si>
    <t>Accettura</t>
  </si>
  <si>
    <t>Matera</t>
  </si>
  <si>
    <t>Acerenza</t>
  </si>
  <si>
    <t>Albano di Lucania</t>
  </si>
  <si>
    <t>Aliano</t>
  </si>
  <si>
    <t>Anzi</t>
  </si>
  <si>
    <t>Armento</t>
  </si>
  <si>
    <t>Atella</t>
  </si>
  <si>
    <t>Avigliano</t>
  </si>
  <si>
    <t>Balvano</t>
  </si>
  <si>
    <t>Banzi</t>
  </si>
  <si>
    <t>Baragiano</t>
  </si>
  <si>
    <t>Barile</t>
  </si>
  <si>
    <t>Bella</t>
  </si>
  <si>
    <t>Bernalda</t>
  </si>
  <si>
    <t>Brienza</t>
  </si>
  <si>
    <t>Brindisi Montagna</t>
  </si>
  <si>
    <t>Calciano</t>
  </si>
  <si>
    <t>Calvello</t>
  </si>
  <si>
    <t>Calvera</t>
  </si>
  <si>
    <t>Campomaggiore</t>
  </si>
  <si>
    <t>Cancellara</t>
  </si>
  <si>
    <t>Carbone</t>
  </si>
  <si>
    <t>Castelgrande</t>
  </si>
  <si>
    <t>Castelluccio Inferiore</t>
  </si>
  <si>
    <t>Castelluccio Superiore</t>
  </si>
  <si>
    <t>Castelmezzano</t>
  </si>
  <si>
    <t>Castelsaraceno</t>
  </si>
  <si>
    <t>Castronuovo di Sant'Andrea</t>
  </si>
  <si>
    <t>Cersosimo</t>
  </si>
  <si>
    <t>Chiaromonte</t>
  </si>
  <si>
    <t>Cirigliano</t>
  </si>
  <si>
    <t>Colobraro</t>
  </si>
  <si>
    <t>Corleto Perticara</t>
  </si>
  <si>
    <t>Craco</t>
  </si>
  <si>
    <t>Episcopia</t>
  </si>
  <si>
    <t>Fardella</t>
  </si>
  <si>
    <t>Ferrandina</t>
  </si>
  <si>
    <t>Filiano</t>
  </si>
  <si>
    <t>Forenza</t>
  </si>
  <si>
    <t>Francavilla in Sinni</t>
  </si>
  <si>
    <t>Gallicchio</t>
  </si>
  <si>
    <t>Garaguso</t>
  </si>
  <si>
    <t>Genzano di Lucania</t>
  </si>
  <si>
    <t>Ginestra</t>
  </si>
  <si>
    <t>Gorgoglione</t>
  </si>
  <si>
    <t>Grassano</t>
  </si>
  <si>
    <t>Grottole</t>
  </si>
  <si>
    <t>Grumento Nova</t>
  </si>
  <si>
    <t>Guardia Perticara</t>
  </si>
  <si>
    <t>Irsina</t>
  </si>
  <si>
    <t>Lagonegro</t>
  </si>
  <si>
    <t>Latronico</t>
  </si>
  <si>
    <t>Laurenzana</t>
  </si>
  <si>
    <t>Lauria</t>
  </si>
  <si>
    <t>Lavello</t>
  </si>
  <si>
    <t>Maratea</t>
  </si>
  <si>
    <t>Marsico Nuovo</t>
  </si>
  <si>
    <t>Marsicovetere</t>
  </si>
  <si>
    <t>Maschito</t>
  </si>
  <si>
    <t>Melfi</t>
  </si>
  <si>
    <t>Miglionico</t>
  </si>
  <si>
    <t>Missanello</t>
  </si>
  <si>
    <t>Moliterno</t>
  </si>
  <si>
    <t>Montalbano Jonico</t>
  </si>
  <si>
    <t>Montemilone</t>
  </si>
  <si>
    <t>Montemurro</t>
  </si>
  <si>
    <t>Montescaglioso</t>
  </si>
  <si>
    <t>Muro Lucano</t>
  </si>
  <si>
    <t>Nemoli</t>
  </si>
  <si>
    <t>Noepoli</t>
  </si>
  <si>
    <t>Nova Siri</t>
  </si>
  <si>
    <t>Oliveto Lucano</t>
  </si>
  <si>
    <t>Oppido Lucano</t>
  </si>
  <si>
    <t>Palazzo San Gervasio</t>
  </si>
  <si>
    <t>Paterno</t>
  </si>
  <si>
    <t>Pescopagano</t>
  </si>
  <si>
    <t>Picerno</t>
  </si>
  <si>
    <t>Pietragalla</t>
  </si>
  <si>
    <t>Pietrapertosa</t>
  </si>
  <si>
    <t>Pignola</t>
  </si>
  <si>
    <t>Pisticci</t>
  </si>
  <si>
    <t>Policoro</t>
  </si>
  <si>
    <t>Pomarico</t>
  </si>
  <si>
    <t>Rapolla</t>
  </si>
  <si>
    <t>Rapone</t>
  </si>
  <si>
    <t>Rionero in Vulture</t>
  </si>
  <si>
    <t>Ripacandida</t>
  </si>
  <si>
    <t>Rivello</t>
  </si>
  <si>
    <t>Roccanova</t>
  </si>
  <si>
    <t>Rotonda</t>
  </si>
  <si>
    <t>Rotondella</t>
  </si>
  <si>
    <t>Ruoti</t>
  </si>
  <si>
    <t>Ruvo del Monte</t>
  </si>
  <si>
    <t>Salandra</t>
  </si>
  <si>
    <t>San Chirico Nuovo</t>
  </si>
  <si>
    <t>San Chirico Raparo</t>
  </si>
  <si>
    <t>San Costantino Albanese</t>
  </si>
  <si>
    <t>San Fele</t>
  </si>
  <si>
    <t>San Giorgio Lucano</t>
  </si>
  <si>
    <t>San Martino d'Agri</t>
  </si>
  <si>
    <t>San Mauro Forte</t>
  </si>
  <si>
    <t>San Paolo Albanese</t>
  </si>
  <si>
    <t>San Severino Lucano</t>
  </si>
  <si>
    <t>Sant'Angelo Le Fratte</t>
  </si>
  <si>
    <t>Sant'Arcangelo</t>
  </si>
  <si>
    <t>Sarconi</t>
  </si>
  <si>
    <t>Sasso di Castalda</t>
  </si>
  <si>
    <t>Satriano di Lucania</t>
  </si>
  <si>
    <t>Savoia di Lucania</t>
  </si>
  <si>
    <t>Scanzano Jonico</t>
  </si>
  <si>
    <t>Senise</t>
  </si>
  <si>
    <t>Spinoso</t>
  </si>
  <si>
    <t>Stigliano</t>
  </si>
  <si>
    <t>Teana</t>
  </si>
  <si>
    <t>Terranova di Pollino</t>
  </si>
  <si>
    <t>Tito</t>
  </si>
  <si>
    <t>Tolve</t>
  </si>
  <si>
    <t>Tramutola</t>
  </si>
  <si>
    <t>Trecchina</t>
  </si>
  <si>
    <t>Tricarico</t>
  </si>
  <si>
    <t>Trivigno</t>
  </si>
  <si>
    <t>Tursi</t>
  </si>
  <si>
    <t>Vaglio Basilicata</t>
  </si>
  <si>
    <t>Valsinni</t>
  </si>
  <si>
    <t>Venosa</t>
  </si>
  <si>
    <t>Vietri di Potenza</t>
  </si>
  <si>
    <t>Viggianello</t>
  </si>
  <si>
    <t>Viggiano</t>
  </si>
  <si>
    <t>Regione: Basilicata</t>
  </si>
  <si>
    <t>Circoscrizione: Basilicata</t>
  </si>
  <si>
    <t>Calabria</t>
  </si>
  <si>
    <t>Calabria - U01</t>
  </si>
  <si>
    <t>Corigliano-Rossano</t>
  </si>
  <si>
    <t>Acquaformosa</t>
  </si>
  <si>
    <t>Cosenza</t>
  </si>
  <si>
    <t>Acri</t>
  </si>
  <si>
    <t>Albidona</t>
  </si>
  <si>
    <t>Alessandria del Carretto</t>
  </si>
  <si>
    <t>Altomonte</t>
  </si>
  <si>
    <t>Amendolara</t>
  </si>
  <si>
    <t>Belvedere di Spinello</t>
  </si>
  <si>
    <t>Crotone</t>
  </si>
  <si>
    <t>Bocchigliero</t>
  </si>
  <si>
    <t>Caccuri</t>
  </si>
  <si>
    <t>Calopezzati</t>
  </si>
  <si>
    <t>Caloveto</t>
  </si>
  <si>
    <t>Campana</t>
  </si>
  <si>
    <t>Canna</t>
  </si>
  <si>
    <t>Carfizzi</t>
  </si>
  <si>
    <t>Cariati</t>
  </si>
  <si>
    <t>Casabona</t>
  </si>
  <si>
    <t>Cassano all'Ionio</t>
  </si>
  <si>
    <t>Castelsilano</t>
  </si>
  <si>
    <t>Castroregio</t>
  </si>
  <si>
    <t>Castrovillari</t>
  </si>
  <si>
    <t>Celico</t>
  </si>
  <si>
    <t>Cerchiara di Calabria</t>
  </si>
  <si>
    <t>Cerenzia</t>
  </si>
  <si>
    <t>Cirò</t>
  </si>
  <si>
    <t>Cirò Marina</t>
  </si>
  <si>
    <t>Civita</t>
  </si>
  <si>
    <t>Cotronei</t>
  </si>
  <si>
    <t>Cropalati</t>
  </si>
  <si>
    <t>Crosia</t>
  </si>
  <si>
    <t>Crucoli</t>
  </si>
  <si>
    <t>Cutro</t>
  </si>
  <si>
    <t>Firmo</t>
  </si>
  <si>
    <t>Francavilla Marittima</t>
  </si>
  <si>
    <t>Frascineto</t>
  </si>
  <si>
    <t>Isola di Capo Rizzuto</t>
  </si>
  <si>
    <t>Longobucco</t>
  </si>
  <si>
    <t>Lungro</t>
  </si>
  <si>
    <t>Mandatoriccio</t>
  </si>
  <si>
    <t>Melissa</t>
  </si>
  <si>
    <t>Mesoraca</t>
  </si>
  <si>
    <t>Montegiordano</t>
  </si>
  <si>
    <t>Morano Calabro</t>
  </si>
  <si>
    <t>Nocara</t>
  </si>
  <si>
    <t>Oriolo</t>
  </si>
  <si>
    <t>Pallagorio</t>
  </si>
  <si>
    <t>Paludi</t>
  </si>
  <si>
    <t>Petilia Policastro</t>
  </si>
  <si>
    <t>Pietrapaola</t>
  </si>
  <si>
    <t>Plataci</t>
  </si>
  <si>
    <t>Rocca di Neto</t>
  </si>
  <si>
    <t>Rocca Imperiale</t>
  </si>
  <si>
    <t>Roccabernarda</t>
  </si>
  <si>
    <t>Roseto Capo Spulico</t>
  </si>
  <si>
    <t>San Basile</t>
  </si>
  <si>
    <t>San Cosmo Albanese</t>
  </si>
  <si>
    <t>San Demetrio Corone</t>
  </si>
  <si>
    <t>San Donato di Ninea</t>
  </si>
  <si>
    <t>San Giorgio Albanese</t>
  </si>
  <si>
    <t>San Giovanni in Fiore</t>
  </si>
  <si>
    <t>San Lorenzo Bellizzi</t>
  </si>
  <si>
    <t>San Lorenzo del Vallo</t>
  </si>
  <si>
    <t>San Mauro Marchesato</t>
  </si>
  <si>
    <t>San Nicola dell'Alto</t>
  </si>
  <si>
    <t>Santa Severina</t>
  </si>
  <si>
    <t>Saracena</t>
  </si>
  <si>
    <t>Savelli</t>
  </si>
  <si>
    <t>Scala Coeli</t>
  </si>
  <si>
    <t>Scandale</t>
  </si>
  <si>
    <t>Spezzano Albanese</t>
  </si>
  <si>
    <t>Strongoli</t>
  </si>
  <si>
    <t>Terranova da Sibari</t>
  </si>
  <si>
    <t>Terravecchia</t>
  </si>
  <si>
    <t>Trebisacce</t>
  </si>
  <si>
    <t>Umbriatico</t>
  </si>
  <si>
    <t>Vaccarizzo Albanese</t>
  </si>
  <si>
    <t>Verzino</t>
  </si>
  <si>
    <t>Villapiana</t>
  </si>
  <si>
    <t>Calabria - U02</t>
  </si>
  <si>
    <t>Acquappesa</t>
  </si>
  <si>
    <t>Aiello Calabro</t>
  </si>
  <si>
    <t>Aieta</t>
  </si>
  <si>
    <t>Altilia</t>
  </si>
  <si>
    <t>Amantea</t>
  </si>
  <si>
    <t>Aprigliano</t>
  </si>
  <si>
    <t>Belmonte Calabro</t>
  </si>
  <si>
    <t>Belsito</t>
  </si>
  <si>
    <t>Belvedere Marittimo</t>
  </si>
  <si>
    <t>Bianchi</t>
  </si>
  <si>
    <t>Bisignano</t>
  </si>
  <si>
    <t>Bonifati</t>
  </si>
  <si>
    <t>Buonvicino</t>
  </si>
  <si>
    <t>Carolei</t>
  </si>
  <si>
    <t>Carpanzano</t>
  </si>
  <si>
    <t>Casali del Manco</t>
  </si>
  <si>
    <t>Castiglione Cosentino</t>
  </si>
  <si>
    <t>Castrolibero</t>
  </si>
  <si>
    <t>Cellara</t>
  </si>
  <si>
    <t>Cerisano</t>
  </si>
  <si>
    <t>Cervicati</t>
  </si>
  <si>
    <t>Cerzeto</t>
  </si>
  <si>
    <t>Cetraro</t>
  </si>
  <si>
    <t>Cleto</t>
  </si>
  <si>
    <t>Colosimi</t>
  </si>
  <si>
    <t>Diamante</t>
  </si>
  <si>
    <t>Dipignano</t>
  </si>
  <si>
    <t>Domanico</t>
  </si>
  <si>
    <t>Fagnano Castello</t>
  </si>
  <si>
    <t>Falconara Albanese</t>
  </si>
  <si>
    <t>Figline Vegliaturo</t>
  </si>
  <si>
    <t>Fiumefreddo Bruzio</t>
  </si>
  <si>
    <t>Fuscaldo</t>
  </si>
  <si>
    <t>Grimaldi</t>
  </si>
  <si>
    <t>Grisolia</t>
  </si>
  <si>
    <t>Guardia Piemontese</t>
  </si>
  <si>
    <t>Lago</t>
  </si>
  <si>
    <t>Laino Borgo</t>
  </si>
  <si>
    <t>Laino Castello</t>
  </si>
  <si>
    <t>Lappano</t>
  </si>
  <si>
    <t>Lattarico</t>
  </si>
  <si>
    <t>Longobardi</t>
  </si>
  <si>
    <t>Luzzi</t>
  </si>
  <si>
    <t>Maierà</t>
  </si>
  <si>
    <t>Malito</t>
  </si>
  <si>
    <t>Malvito</t>
  </si>
  <si>
    <t>Mangone</t>
  </si>
  <si>
    <t>Marano Marchesato</t>
  </si>
  <si>
    <t>Marano Principato</t>
  </si>
  <si>
    <t>Marzi</t>
  </si>
  <si>
    <t>Mendicino</t>
  </si>
  <si>
    <t>Mongrassano</t>
  </si>
  <si>
    <t>Montalto Uffugo</t>
  </si>
  <si>
    <t>Mormanno</t>
  </si>
  <si>
    <t>Mottafollone</t>
  </si>
  <si>
    <t>Orsomarso</t>
  </si>
  <si>
    <t>Panettieri</t>
  </si>
  <si>
    <t>Paola</t>
  </si>
  <si>
    <t>Papasidero</t>
  </si>
  <si>
    <t>Parenti</t>
  </si>
  <si>
    <t>Paterno Calabro</t>
  </si>
  <si>
    <t>Pedivigliano</t>
  </si>
  <si>
    <t>Piane Crati</t>
  </si>
  <si>
    <t>Pietrafitta</t>
  </si>
  <si>
    <t>Praia a Mare</t>
  </si>
  <si>
    <t>Rende</t>
  </si>
  <si>
    <t>Roggiano Gravina</t>
  </si>
  <si>
    <t>Rogliano</t>
  </si>
  <si>
    <t>Rose</t>
  </si>
  <si>
    <t>Rota Greca</t>
  </si>
  <si>
    <t>Rovito</t>
  </si>
  <si>
    <t>San Benedetto Ullano</t>
  </si>
  <si>
    <t>San Fili</t>
  </si>
  <si>
    <t>San Lucido</t>
  </si>
  <si>
    <t>San Marco Argentano</t>
  </si>
  <si>
    <t>San Martino di Finita</t>
  </si>
  <si>
    <t>San Nicola Arcella</t>
  </si>
  <si>
    <t>San Pietro in Amantea</t>
  </si>
  <si>
    <t>San Pietro in Guarano</t>
  </si>
  <si>
    <t>San Sosti</t>
  </si>
  <si>
    <t>San Vincenzo La Costa</t>
  </si>
  <si>
    <t>Sangineto</t>
  </si>
  <si>
    <t>Santa Caterina Albanese</t>
  </si>
  <si>
    <t>Santa Domenica Talao</t>
  </si>
  <si>
    <t>Santa Maria del Cedro</t>
  </si>
  <si>
    <t>Santa Sofia d'Epiro</t>
  </si>
  <si>
    <t>Sant'Agata di Esaro</t>
  </si>
  <si>
    <t>Santo Stefano di Rogliano</t>
  </si>
  <si>
    <t>Scalea</t>
  </si>
  <si>
    <t>Scigliano</t>
  </si>
  <si>
    <t>Serra d'Aiello</t>
  </si>
  <si>
    <t>Spezzano della Sila</t>
  </si>
  <si>
    <t>Tarsia</t>
  </si>
  <si>
    <t>Torano Castello</t>
  </si>
  <si>
    <t>Tortora</t>
  </si>
  <si>
    <t>Verbicaro</t>
  </si>
  <si>
    <t>Zumpano</t>
  </si>
  <si>
    <t>Calabria - U03</t>
  </si>
  <si>
    <t>Catanzaro</t>
  </si>
  <si>
    <t>Albi</t>
  </si>
  <si>
    <t>Amaroni</t>
  </si>
  <si>
    <t>Amato</t>
  </si>
  <si>
    <t>Andali</t>
  </si>
  <si>
    <t>Argusto</t>
  </si>
  <si>
    <t>Badolato</t>
  </si>
  <si>
    <t>Belcastro</t>
  </si>
  <si>
    <t>Borgia</t>
  </si>
  <si>
    <t>Botricello</t>
  </si>
  <si>
    <t>Caraffa di Catanzaro</t>
  </si>
  <si>
    <t>Cardinale</t>
  </si>
  <si>
    <t>Carlopoli</t>
  </si>
  <si>
    <t>Cenadi</t>
  </si>
  <si>
    <t>Centrache</t>
  </si>
  <si>
    <t>Cerva</t>
  </si>
  <si>
    <t>Chiaravalle Centrale</t>
  </si>
  <si>
    <t>Cicala</t>
  </si>
  <si>
    <t>Conflenti</t>
  </si>
  <si>
    <t>Cortale</t>
  </si>
  <si>
    <t>Cropani</t>
  </si>
  <si>
    <t>Curinga</t>
  </si>
  <si>
    <t>Davoli</t>
  </si>
  <si>
    <t>Decollatura</t>
  </si>
  <si>
    <t>Falerna</t>
  </si>
  <si>
    <t>Feroleto Antico</t>
  </si>
  <si>
    <t>Fossato Serralta</t>
  </si>
  <si>
    <t>Gagliato</t>
  </si>
  <si>
    <t>Gasperina</t>
  </si>
  <si>
    <t>Gimigliano</t>
  </si>
  <si>
    <t>Girifalco</t>
  </si>
  <si>
    <t>Gizzeria</t>
  </si>
  <si>
    <t>Guardavalle</t>
  </si>
  <si>
    <t>Isca sullo Ionio</t>
  </si>
  <si>
    <t>Jacurso</t>
  </si>
  <si>
    <t>Lamezia Terme</t>
  </si>
  <si>
    <t>Magisano</t>
  </si>
  <si>
    <t>Maida</t>
  </si>
  <si>
    <t>Marcedusa</t>
  </si>
  <si>
    <t>Marcellinara</t>
  </si>
  <si>
    <t>Martirano</t>
  </si>
  <si>
    <t>Martirano Lombardo</t>
  </si>
  <si>
    <t>Miglierina</t>
  </si>
  <si>
    <t>Montauro</t>
  </si>
  <si>
    <t>Montepaone</t>
  </si>
  <si>
    <t>Motta Santa Lucia</t>
  </si>
  <si>
    <t>Nocera Terinese</t>
  </si>
  <si>
    <t>Olivadi</t>
  </si>
  <si>
    <t>Palermiti</t>
  </si>
  <si>
    <t>Pentone</t>
  </si>
  <si>
    <t>Petrizzi</t>
  </si>
  <si>
    <t>Petronà</t>
  </si>
  <si>
    <t>Pianopoli</t>
  </si>
  <si>
    <t>Platania</t>
  </si>
  <si>
    <t>San Floro</t>
  </si>
  <si>
    <t>San Mango d'Aquino</t>
  </si>
  <si>
    <t>San Pietro a Maida</t>
  </si>
  <si>
    <t>San Pietro Apostolo</t>
  </si>
  <si>
    <t>San Sostene</t>
  </si>
  <si>
    <t>San Vito sullo Ionio</t>
  </si>
  <si>
    <t>Santa Caterina dello Ionio</t>
  </si>
  <si>
    <t>Sant'Andrea Apostolo dello Ionio</t>
  </si>
  <si>
    <t>Satriano</t>
  </si>
  <si>
    <t>Sellia</t>
  </si>
  <si>
    <t>Sellia Marina</t>
  </si>
  <si>
    <t>Serrastretta</t>
  </si>
  <si>
    <t>Sersale</t>
  </si>
  <si>
    <t>Settingiano</t>
  </si>
  <si>
    <t>Simeri Crichi</t>
  </si>
  <si>
    <t>Sorbo San Basile</t>
  </si>
  <si>
    <t>Soverato</t>
  </si>
  <si>
    <t>Soveria Mannelli</t>
  </si>
  <si>
    <t>Soveria Simeri</t>
  </si>
  <si>
    <t>Squillace</t>
  </si>
  <si>
    <t>Stalettì</t>
  </si>
  <si>
    <t>Taverna</t>
  </si>
  <si>
    <t>Tiriolo</t>
  </si>
  <si>
    <t>Torre di Ruggiero</t>
  </si>
  <si>
    <t>Vallefiorita</t>
  </si>
  <si>
    <t>Zagarise</t>
  </si>
  <si>
    <t>Calabria - U04</t>
  </si>
  <si>
    <t>Vibo Valentia</t>
  </si>
  <si>
    <t>Acquaro</t>
  </si>
  <si>
    <t>Anoia</t>
  </si>
  <si>
    <t>Reggio Calabria</t>
  </si>
  <si>
    <t>Arena</t>
  </si>
  <si>
    <t>Bagnara Calabra</t>
  </si>
  <si>
    <t>Briatico</t>
  </si>
  <si>
    <t>Brognaturo</t>
  </si>
  <si>
    <t>Candidoni</t>
  </si>
  <si>
    <t>Capistrano</t>
  </si>
  <si>
    <t>Cessaniti</t>
  </si>
  <si>
    <t>Cinquefrondi</t>
  </si>
  <si>
    <t>Cittanova</t>
  </si>
  <si>
    <t>Dasà</t>
  </si>
  <si>
    <t>Dinami</t>
  </si>
  <si>
    <t>Drapia</t>
  </si>
  <si>
    <t>Fabrizia</t>
  </si>
  <si>
    <t>Feroleto della Chiesa</t>
  </si>
  <si>
    <t>Filadelfia</t>
  </si>
  <si>
    <t>Filandari</t>
  </si>
  <si>
    <t>Filogaso</t>
  </si>
  <si>
    <t>Francavilla Angitola</t>
  </si>
  <si>
    <t>Francica</t>
  </si>
  <si>
    <t>Galatro</t>
  </si>
  <si>
    <t>Gerocarne</t>
  </si>
  <si>
    <t>Giffone</t>
  </si>
  <si>
    <t>Gioia Tauro</t>
  </si>
  <si>
    <t>Ionadi</t>
  </si>
  <si>
    <t>Joppolo</t>
  </si>
  <si>
    <t>Laureana di Borrello</t>
  </si>
  <si>
    <t>Limbadi</t>
  </si>
  <si>
    <t>Maierato</t>
  </si>
  <si>
    <t>Maropati</t>
  </si>
  <si>
    <t>Melicucco</t>
  </si>
  <si>
    <t>Mileto</t>
  </si>
  <si>
    <t>Molochio</t>
  </si>
  <si>
    <t>Mongiana</t>
  </si>
  <si>
    <t>Monterosso Calabro</t>
  </si>
  <si>
    <t>Nardodipace</t>
  </si>
  <si>
    <t>Nicotera</t>
  </si>
  <si>
    <t>Oppido Mamertina</t>
  </si>
  <si>
    <t>Palmi</t>
  </si>
  <si>
    <t>Parghelia</t>
  </si>
  <si>
    <t>Pizzo</t>
  </si>
  <si>
    <t>Pizzoni</t>
  </si>
  <si>
    <t>Polia</t>
  </si>
  <si>
    <t>Polistena</t>
  </si>
  <si>
    <t>Ricadi</t>
  </si>
  <si>
    <t>Rizziconi</t>
  </si>
  <si>
    <t>Rombiolo</t>
  </si>
  <si>
    <t>Rosarno</t>
  </si>
  <si>
    <t>San Calogero</t>
  </si>
  <si>
    <t>San Costantino Calabro</t>
  </si>
  <si>
    <t>San Ferdinando</t>
  </si>
  <si>
    <t>San Giorgio Morgeto</t>
  </si>
  <si>
    <t>San Gregorio d'Ippona</t>
  </si>
  <si>
    <t>San Nicola da Crissa</t>
  </si>
  <si>
    <t>San Pietro di Caridà</t>
  </si>
  <si>
    <t>Sant'Onofrio</t>
  </si>
  <si>
    <t>Seminara</t>
  </si>
  <si>
    <t>Serra San Bruno</t>
  </si>
  <si>
    <t>Serrata</t>
  </si>
  <si>
    <t>Simbario</t>
  </si>
  <si>
    <t>Sorianello</t>
  </si>
  <si>
    <t>Soriano Calabro</t>
  </si>
  <si>
    <t>Spadola</t>
  </si>
  <si>
    <t>Spilinga</t>
  </si>
  <si>
    <t>Stefanaconi</t>
  </si>
  <si>
    <t>Taurianova</t>
  </si>
  <si>
    <t>Terranova Sappo Minulio</t>
  </si>
  <si>
    <t>Tropea</t>
  </si>
  <si>
    <t>Vallelonga</t>
  </si>
  <si>
    <t>Varapodio</t>
  </si>
  <si>
    <t>Vazzano</t>
  </si>
  <si>
    <t>Zaccanopoli</t>
  </si>
  <si>
    <t>Zambrone</t>
  </si>
  <si>
    <t>Zungri</t>
  </si>
  <si>
    <t>Calabria - U05</t>
  </si>
  <si>
    <t>Reggio di Calabria</t>
  </si>
  <si>
    <t>Africo</t>
  </si>
  <si>
    <t>Agnana Calabra</t>
  </si>
  <si>
    <t>Antonimina</t>
  </si>
  <si>
    <t>Ardore</t>
  </si>
  <si>
    <t>Bagaladi</t>
  </si>
  <si>
    <t>Benestare</t>
  </si>
  <si>
    <t>Bianco</t>
  </si>
  <si>
    <t>Bivongi</t>
  </si>
  <si>
    <t>Bova</t>
  </si>
  <si>
    <t>Bova Marina</t>
  </si>
  <si>
    <t>Bovalino</t>
  </si>
  <si>
    <t>Brancaleone</t>
  </si>
  <si>
    <t>Bruzzano Zeffirio</t>
  </si>
  <si>
    <t>Calanna</t>
  </si>
  <si>
    <t>Camini</t>
  </si>
  <si>
    <t>Campo Calabro</t>
  </si>
  <si>
    <t>Canolo</t>
  </si>
  <si>
    <t>Caraffa del Bianco</t>
  </si>
  <si>
    <t>Cardeto</t>
  </si>
  <si>
    <t>Careri</t>
  </si>
  <si>
    <t>Casignana</t>
  </si>
  <si>
    <t>Caulonia</t>
  </si>
  <si>
    <t>Ciminà</t>
  </si>
  <si>
    <t>Condofuri</t>
  </si>
  <si>
    <t>Cosoleto</t>
  </si>
  <si>
    <t>Delianuova</t>
  </si>
  <si>
    <t>Ferruzzano</t>
  </si>
  <si>
    <t>Fiumara</t>
  </si>
  <si>
    <t>Gerace</t>
  </si>
  <si>
    <t>Gioiosa Ionica</t>
  </si>
  <si>
    <t>Grotteria</t>
  </si>
  <si>
    <t>Laganadi</t>
  </si>
  <si>
    <t>Locri</t>
  </si>
  <si>
    <t>Mammola</t>
  </si>
  <si>
    <t>Marina di Gioiosa Ionica</t>
  </si>
  <si>
    <t>Martone</t>
  </si>
  <si>
    <t>Melicuccà</t>
  </si>
  <si>
    <t>Melito di Porto Salvo</t>
  </si>
  <si>
    <t>Monasterace</t>
  </si>
  <si>
    <t>Montebello Jonico</t>
  </si>
  <si>
    <t>Motta San Giovanni</t>
  </si>
  <si>
    <t>Palizzi</t>
  </si>
  <si>
    <t>Pazzano</t>
  </si>
  <si>
    <t>Placanica</t>
  </si>
  <si>
    <t>Platì</t>
  </si>
  <si>
    <t>Portigliola</t>
  </si>
  <si>
    <t>Riace</t>
  </si>
  <si>
    <t>Roccaforte del Greco</t>
  </si>
  <si>
    <t>Roccella Ionica</t>
  </si>
  <si>
    <t>Roghudi</t>
  </si>
  <si>
    <t>Samo</t>
  </si>
  <si>
    <t>San Giovanni di Gerace</t>
  </si>
  <si>
    <t>San Lorenzo</t>
  </si>
  <si>
    <t>San Luca</t>
  </si>
  <si>
    <t>San Procopio</t>
  </si>
  <si>
    <t>San Roberto</t>
  </si>
  <si>
    <t>Santa Cristina d'Aspromonte</t>
  </si>
  <si>
    <t>Sant'Agata del Bianco</t>
  </si>
  <si>
    <t>Sant'Alessio in Aspromonte</t>
  </si>
  <si>
    <t>Sant'Eufemia d'Aspromonte</t>
  </si>
  <si>
    <t>Sant'Ilario dello Ionio</t>
  </si>
  <si>
    <t>Santo Stefano in Aspromonte</t>
  </si>
  <si>
    <t>Scido</t>
  </si>
  <si>
    <t>Scilla</t>
  </si>
  <si>
    <t>Siderno</t>
  </si>
  <si>
    <t>Sinopoli</t>
  </si>
  <si>
    <t>Staiti</t>
  </si>
  <si>
    <t>Stignano</t>
  </si>
  <si>
    <t>Stilo</t>
  </si>
  <si>
    <t>Villa San Giovanni</t>
  </si>
  <si>
    <t>Regione: Calabria</t>
  </si>
  <si>
    <t>Circoscrizione: Calabria</t>
  </si>
  <si>
    <t>Sicilia 1</t>
  </si>
  <si>
    <t>Sicilia 1 - U01</t>
  </si>
  <si>
    <t>Palermo: Quartiere 11 - Settecannoli</t>
  </si>
  <si>
    <t>Palermo: Quartiere 1 - Tribunali-Castellammare</t>
  </si>
  <si>
    <t>Palermo</t>
  </si>
  <si>
    <t>Palermo: Quartiere 10 - Politeama</t>
  </si>
  <si>
    <t>Palermo: Quartiere 12 - Brancaccio-Ciaculli</t>
  </si>
  <si>
    <t>Palermo: Quartiere 13 - Villagrazia-Falsomiele</t>
  </si>
  <si>
    <t>Palermo: Quartiere 14 - Mezzomonreale -Villa Tasca</t>
  </si>
  <si>
    <t>Palermo: Quartiere 15 - Altarello</t>
  </si>
  <si>
    <t>Palermo: Quartiere 17 - Uditore-Passo Di Rigano</t>
  </si>
  <si>
    <t>Palermo: Quartiere 2 - Palazzo Reale - Monte Di Pieta'</t>
  </si>
  <si>
    <t>Palermo: Quartiere 3 - Oreto- Stazione</t>
  </si>
  <si>
    <t>Palermo: Quartiere 4 - S. Rosalia - Montegrappa</t>
  </si>
  <si>
    <t>Palermo: Quartiere 5 - Cuba-Calatafimi</t>
  </si>
  <si>
    <t>Palermo: Quartiere 6 - Zisa</t>
  </si>
  <si>
    <t>Palermo: Quartiere 7 - Noce</t>
  </si>
  <si>
    <t>Palermo: Quartiere 8 - Malaspina -Palagonia</t>
  </si>
  <si>
    <t>Palermo: Quartiere 9 - Liberta'</t>
  </si>
  <si>
    <t>Ustica</t>
  </si>
  <si>
    <t>Sicilia 1 - U02</t>
  </si>
  <si>
    <t>Palermo: Quartiere 20 - Resuttana - S.Lorenzo</t>
  </si>
  <si>
    <t>Altofonte</t>
  </si>
  <si>
    <t>Balestrate</t>
  </si>
  <si>
    <t>Belmonte Mezzagno</t>
  </si>
  <si>
    <t>Borgetto</t>
  </si>
  <si>
    <t>Camporeale</t>
  </si>
  <si>
    <t>Capaci</t>
  </si>
  <si>
    <t>Carini</t>
  </si>
  <si>
    <t>Cinisi</t>
  </si>
  <si>
    <t>Giardinello</t>
  </si>
  <si>
    <t>Isola delle Femmine</t>
  </si>
  <si>
    <t>Misilmeri</t>
  </si>
  <si>
    <t>Monreale</t>
  </si>
  <si>
    <t>Montelepre</t>
  </si>
  <si>
    <t>Palermo: Quartiere 16 - Boccadifalco</t>
  </si>
  <si>
    <t>Palermo: Quartiere 18 - Borgo Nuovo</t>
  </si>
  <si>
    <t>Palermo: Quartiere 19 - Cruillas - S.Giovanni Apostolo</t>
  </si>
  <si>
    <t>Palermo: Quartiere 21 - Tommaso Natale - Sferracavallo</t>
  </si>
  <si>
    <t>Palermo: Quartiere 22 - Partanna Mondello</t>
  </si>
  <si>
    <t>Palermo: Quartiere 23 - Pallavicino</t>
  </si>
  <si>
    <t>Palermo: Quartiere 24 - Montepellegrino</t>
  </si>
  <si>
    <t>Palermo: Quartiere 25 - Arenella - Vergine Maria</t>
  </si>
  <si>
    <t>Partinico</t>
  </si>
  <si>
    <t>Piana degli Albanesi</t>
  </si>
  <si>
    <t>San Cipirello</t>
  </si>
  <si>
    <t>San Giuseppe Jato</t>
  </si>
  <si>
    <t>Santa Cristina Gela</t>
  </si>
  <si>
    <t>Terrasini</t>
  </si>
  <si>
    <t>Torretta</t>
  </si>
  <si>
    <t>Trappeto</t>
  </si>
  <si>
    <t>Sicilia 1 - U03</t>
  </si>
  <si>
    <t>Bagheria</t>
  </si>
  <si>
    <t>Alia</t>
  </si>
  <si>
    <t>Alimena</t>
  </si>
  <si>
    <t>Aliminusa</t>
  </si>
  <si>
    <t>Altavilla Milicia</t>
  </si>
  <si>
    <t>Baucina</t>
  </si>
  <si>
    <t>Bisacquino</t>
  </si>
  <si>
    <t>Blufi</t>
  </si>
  <si>
    <t>Bolognetta</t>
  </si>
  <si>
    <t>Bompietro</t>
  </si>
  <si>
    <t>Caccamo</t>
  </si>
  <si>
    <t>Caltavuturo</t>
  </si>
  <si>
    <t>Campofelice di Fitalia</t>
  </si>
  <si>
    <t>Campofelice di Roccella</t>
  </si>
  <si>
    <t>Campofiorito</t>
  </si>
  <si>
    <t>Castelbuono</t>
  </si>
  <si>
    <t>Casteldaccia</t>
  </si>
  <si>
    <t>Castellana Sicula</t>
  </si>
  <si>
    <t>Castronovo di Sicilia</t>
  </si>
  <si>
    <t>Cefalà Diana</t>
  </si>
  <si>
    <t>Cefalù</t>
  </si>
  <si>
    <t>Cerda</t>
  </si>
  <si>
    <t>Chiusa Sclafani</t>
  </si>
  <si>
    <t>Ciminna</t>
  </si>
  <si>
    <t>Collesano</t>
  </si>
  <si>
    <t>Contessa Entellina</t>
  </si>
  <si>
    <t>Corleone</t>
  </si>
  <si>
    <t>Ficarazzi</t>
  </si>
  <si>
    <t>Gangi</t>
  </si>
  <si>
    <t>Geraci Siculo</t>
  </si>
  <si>
    <t>Giuliana</t>
  </si>
  <si>
    <t>Godrano</t>
  </si>
  <si>
    <t>Gratteri</t>
  </si>
  <si>
    <t>Isnello</t>
  </si>
  <si>
    <t>Lascari</t>
  </si>
  <si>
    <t>Lercara Friddi</t>
  </si>
  <si>
    <t>Marineo</t>
  </si>
  <si>
    <t>Mezzojuso</t>
  </si>
  <si>
    <t>Montemaggiore Belsito</t>
  </si>
  <si>
    <t>Palazzo Adriano</t>
  </si>
  <si>
    <t>Petralia Soprana</t>
  </si>
  <si>
    <t>Petralia Sottana</t>
  </si>
  <si>
    <t>Polizzi Generosa</t>
  </si>
  <si>
    <t>Pollina</t>
  </si>
  <si>
    <t>Prizzi</t>
  </si>
  <si>
    <t>Roccamena</t>
  </si>
  <si>
    <t>Roccapalumba</t>
  </si>
  <si>
    <t>San Mauro Castelverde</t>
  </si>
  <si>
    <t>Santa Flavia</t>
  </si>
  <si>
    <t>Sciara</t>
  </si>
  <si>
    <t>Scillato</t>
  </si>
  <si>
    <t>Sclafani Bagni</t>
  </si>
  <si>
    <t>Termini Imerese</t>
  </si>
  <si>
    <t>Trabia</t>
  </si>
  <si>
    <t>Valledolmo</t>
  </si>
  <si>
    <t>Ventimiglia di Sicilia</t>
  </si>
  <si>
    <t>Vicari</t>
  </si>
  <si>
    <t>Villabate</t>
  </si>
  <si>
    <t>Villafrati</t>
  </si>
  <si>
    <t>Sicilia 1 - U04</t>
  </si>
  <si>
    <t>Gela</t>
  </si>
  <si>
    <t>Acquaviva Platani</t>
  </si>
  <si>
    <t>Caltanissetta</t>
  </si>
  <si>
    <t>Bompensiere</t>
  </si>
  <si>
    <t>Butera</t>
  </si>
  <si>
    <t>Cammarata</t>
  </si>
  <si>
    <t>Agrigento</t>
  </si>
  <si>
    <t>Campofranco</t>
  </si>
  <si>
    <t>Canicattì</t>
  </si>
  <si>
    <t>Casteltermini</t>
  </si>
  <si>
    <t>Castrofilippo</t>
  </si>
  <si>
    <t>Delia</t>
  </si>
  <si>
    <t>Grotte</t>
  </si>
  <si>
    <t>Marianopoli</t>
  </si>
  <si>
    <t>Mazzarino</t>
  </si>
  <si>
    <t>Milena</t>
  </si>
  <si>
    <t>Montedoro</t>
  </si>
  <si>
    <t>Mussomeli</t>
  </si>
  <si>
    <t>Racalmuto</t>
  </si>
  <si>
    <t>Resuttano</t>
  </si>
  <si>
    <t>Riesi</t>
  </si>
  <si>
    <t>San Cataldo</t>
  </si>
  <si>
    <t>San Giovanni Gemini</t>
  </si>
  <si>
    <t>Santa Caterina Villarmosa</t>
  </si>
  <si>
    <t>Serradifalco</t>
  </si>
  <si>
    <t>Sommatino</t>
  </si>
  <si>
    <t>Sutera</t>
  </si>
  <si>
    <t>Vallelunga Pratameno</t>
  </si>
  <si>
    <t>Villalba</t>
  </si>
  <si>
    <t>Sicilia 1 - U05</t>
  </si>
  <si>
    <t>Alessandria della Rocca</t>
  </si>
  <si>
    <t>Aragona</t>
  </si>
  <si>
    <t>Bivona</t>
  </si>
  <si>
    <t>Burgio</t>
  </si>
  <si>
    <t>Calamonaci</t>
  </si>
  <si>
    <t>Caltabellotta</t>
  </si>
  <si>
    <t>Camastra</t>
  </si>
  <si>
    <t>Campobello di Licata</t>
  </si>
  <si>
    <t>Cattolica Eraclea</t>
  </si>
  <si>
    <t>Cianciana</t>
  </si>
  <si>
    <t>Comitini</t>
  </si>
  <si>
    <t>Favara</t>
  </si>
  <si>
    <t>Joppolo Giancaxio</t>
  </si>
  <si>
    <t>Lampedusa e Linosa</t>
  </si>
  <si>
    <t>Licata</t>
  </si>
  <si>
    <t>Lucca Sicula</t>
  </si>
  <si>
    <t>Menfi</t>
  </si>
  <si>
    <t>Montallegro</t>
  </si>
  <si>
    <t>Montevago</t>
  </si>
  <si>
    <t>Naro</t>
  </si>
  <si>
    <t>Palma di Montechiaro</t>
  </si>
  <si>
    <t>Porto Empedocle</t>
  </si>
  <si>
    <t>Raffadali</t>
  </si>
  <si>
    <t>Ravanusa</t>
  </si>
  <si>
    <t>Realmonte</t>
  </si>
  <si>
    <t>Ribera</t>
  </si>
  <si>
    <t>Sambuca di Sicilia</t>
  </si>
  <si>
    <t>San Biagio Platani</t>
  </si>
  <si>
    <t>Santa Elisabetta</t>
  </si>
  <si>
    <t>Santa Margherita di Belice</t>
  </si>
  <si>
    <t>Sant'Angelo Muxaro</t>
  </si>
  <si>
    <t>Santo Stefano Quisquina</t>
  </si>
  <si>
    <t>Sciacca</t>
  </si>
  <si>
    <t>Siculiana</t>
  </si>
  <si>
    <t>Villafranca Sicula</t>
  </si>
  <si>
    <t>Sicilia 1 - U06</t>
  </si>
  <si>
    <t>Marsala</t>
  </si>
  <si>
    <t>Alcamo</t>
  </si>
  <si>
    <t>Trapani</t>
  </si>
  <si>
    <t>Buseto Palizzolo</t>
  </si>
  <si>
    <t>Calatafimi-Segesta</t>
  </si>
  <si>
    <t>Campobello di Mazara</t>
  </si>
  <si>
    <t>Castellammare del Golfo</t>
  </si>
  <si>
    <t>Castelvetrano</t>
  </si>
  <si>
    <t>Custonaci</t>
  </si>
  <si>
    <t>Erice</t>
  </si>
  <si>
    <t>Favignana</t>
  </si>
  <si>
    <t>Gibellina</t>
  </si>
  <si>
    <t>Mazara del Vallo</t>
  </si>
  <si>
    <t>Paceco</t>
  </si>
  <si>
    <t>Pantelleria</t>
  </si>
  <si>
    <t>Partanna</t>
  </si>
  <si>
    <t>Petrosino</t>
  </si>
  <si>
    <t>Poggioreale</t>
  </si>
  <si>
    <t>Salaparuta</t>
  </si>
  <si>
    <t>Salemi</t>
  </si>
  <si>
    <t>San Vito Lo Capo</t>
  </si>
  <si>
    <t>Santa Ninfa</t>
  </si>
  <si>
    <t>Valderice</t>
  </si>
  <si>
    <t>Vita</t>
  </si>
  <si>
    <t>Regione: Sicilia</t>
  </si>
  <si>
    <t>Circoscrizione: Sicilia 1</t>
  </si>
  <si>
    <t>Circoscrizione: Sicilia 2</t>
  </si>
  <si>
    <t>Sicilia 2</t>
  </si>
  <si>
    <t>Sicilia 2 - U01</t>
  </si>
  <si>
    <t>Ragusa</t>
  </si>
  <si>
    <t>Acate</t>
  </si>
  <si>
    <t>Caltagirone</t>
  </si>
  <si>
    <t>Catania</t>
  </si>
  <si>
    <t>Castel di Iudica</t>
  </si>
  <si>
    <t>Chiaramonte Gulfi</t>
  </si>
  <si>
    <t>Comiso</t>
  </si>
  <si>
    <t>Giarratana</t>
  </si>
  <si>
    <t>Grammichele</t>
  </si>
  <si>
    <t>Ispica</t>
  </si>
  <si>
    <t>Licodia Eubea</t>
  </si>
  <si>
    <t>Mazzarrone</t>
  </si>
  <si>
    <t>Militello in Val di Catania</t>
  </si>
  <si>
    <t>Mineo</t>
  </si>
  <si>
    <t>Mirabella Imbaccari</t>
  </si>
  <si>
    <t>Modica</t>
  </si>
  <si>
    <t>Monterosso Almo</t>
  </si>
  <si>
    <t>Niscemi</t>
  </si>
  <si>
    <t>Palagonia</t>
  </si>
  <si>
    <t>Pozzallo</t>
  </si>
  <si>
    <t>Raddusa</t>
  </si>
  <si>
    <t>Ramacca</t>
  </si>
  <si>
    <t>San Cono</t>
  </si>
  <si>
    <t>San Michele di Ganzaria</t>
  </si>
  <si>
    <t>Santa Croce Camerina</t>
  </si>
  <si>
    <t>Scicli</t>
  </si>
  <si>
    <t>Scordia</t>
  </si>
  <si>
    <t>Vittoria</t>
  </si>
  <si>
    <t>Vizzini</t>
  </si>
  <si>
    <t>Sicilia 2 - U02</t>
  </si>
  <si>
    <t>Camporotondo Etneo</t>
  </si>
  <si>
    <t>Gravina di Catania</t>
  </si>
  <si>
    <t>Mascalucia</t>
  </si>
  <si>
    <t>Misterbianco</t>
  </si>
  <si>
    <t>Motta Sant'Anastasia</t>
  </si>
  <si>
    <t>San Pietro Clarenza</t>
  </si>
  <si>
    <t>Sant'Agata li Battiati</t>
  </si>
  <si>
    <t>Tremestieri Etneo</t>
  </si>
  <si>
    <t>Sicilia 2 - U03</t>
  </si>
  <si>
    <t>Acireale</t>
  </si>
  <si>
    <t>Aci Bonaccorsi</t>
  </si>
  <si>
    <t>Aci Castello</t>
  </si>
  <si>
    <t>Aci Catena</t>
  </si>
  <si>
    <t>Aci Sant'Antonio</t>
  </si>
  <si>
    <t>Adrano</t>
  </si>
  <si>
    <t>Belpasso</t>
  </si>
  <si>
    <t>Biancavilla</t>
  </si>
  <si>
    <t>Bronte</t>
  </si>
  <si>
    <t>Calatabiano</t>
  </si>
  <si>
    <t>Castiglione di Sicilia</t>
  </si>
  <si>
    <t>Fiumefreddo di Sicilia</t>
  </si>
  <si>
    <t>Giarre</t>
  </si>
  <si>
    <t>Linguaglossa</t>
  </si>
  <si>
    <t>Maletto</t>
  </si>
  <si>
    <t>Maniace</t>
  </si>
  <si>
    <t>Mascali</t>
  </si>
  <si>
    <t>Milo</t>
  </si>
  <si>
    <t>Nicolosi</t>
  </si>
  <si>
    <t>Paternò</t>
  </si>
  <si>
    <t>Pedara</t>
  </si>
  <si>
    <t>Piedimonte Etneo</t>
  </si>
  <si>
    <t>Ragalna</t>
  </si>
  <si>
    <t>Randazzo</t>
  </si>
  <si>
    <t>Riposto</t>
  </si>
  <si>
    <t>San Giovanni la Punta</t>
  </si>
  <si>
    <t>San Gregorio di Catania</t>
  </si>
  <si>
    <t>Santa Maria di Licodia</t>
  </si>
  <si>
    <t>Santa Venerina</t>
  </si>
  <si>
    <t>Sant'Alfio</t>
  </si>
  <si>
    <t>Trecastagni</t>
  </si>
  <si>
    <t>Valverde</t>
  </si>
  <si>
    <t>Viagrande</t>
  </si>
  <si>
    <t>Zafferana Etnea</t>
  </si>
  <si>
    <t>Sicilia 2 - U04</t>
  </si>
  <si>
    <t>Siracusa</t>
  </si>
  <si>
    <t>Augusta</t>
  </si>
  <si>
    <t>Avola</t>
  </si>
  <si>
    <t>Buccheri</t>
  </si>
  <si>
    <t>Buscemi</t>
  </si>
  <si>
    <t>Canicattini Bagni</t>
  </si>
  <si>
    <t>Carlentini</t>
  </si>
  <si>
    <t>Cassaro</t>
  </si>
  <si>
    <t>Ferla</t>
  </si>
  <si>
    <t>Floridia</t>
  </si>
  <si>
    <t>Francofonte</t>
  </si>
  <si>
    <t>Lentini</t>
  </si>
  <si>
    <t>Melilli</t>
  </si>
  <si>
    <t>Noto</t>
  </si>
  <si>
    <t>Pachino</t>
  </si>
  <si>
    <t>Palazzolo Acreide</t>
  </si>
  <si>
    <t>Portopalo di Capo Passero</t>
  </si>
  <si>
    <t>Priolo Gargallo</t>
  </si>
  <si>
    <t>Rosolini</t>
  </si>
  <si>
    <t>Solarino</t>
  </si>
  <si>
    <t>Sortino</t>
  </si>
  <si>
    <t>Sicilia 2 - U05</t>
  </si>
  <si>
    <t>Barcellona Pozzo di Gotto</t>
  </si>
  <si>
    <t>Acquedolci</t>
  </si>
  <si>
    <t>Messina</t>
  </si>
  <si>
    <t>Agira</t>
  </si>
  <si>
    <t>Enna</t>
  </si>
  <si>
    <t>Aidone</t>
  </si>
  <si>
    <t>Alcara li Fusi</t>
  </si>
  <si>
    <t>Assoro</t>
  </si>
  <si>
    <t>Barrafranca</t>
  </si>
  <si>
    <t>Basicò</t>
  </si>
  <si>
    <t>Brolo</t>
  </si>
  <si>
    <t>Calascibetta</t>
  </si>
  <si>
    <t>Capizzi</t>
  </si>
  <si>
    <t>Capo d'Orlando</t>
  </si>
  <si>
    <t>Capri Leone</t>
  </si>
  <si>
    <t>Caronia</t>
  </si>
  <si>
    <t>Castel di Lucio</t>
  </si>
  <si>
    <t>Castell'Umberto</t>
  </si>
  <si>
    <t>Castroreale</t>
  </si>
  <si>
    <t>Catenanuova</t>
  </si>
  <si>
    <t>Centuripe</t>
  </si>
  <si>
    <t>Cerami</t>
  </si>
  <si>
    <t>Cesarò</t>
  </si>
  <si>
    <t>Falcone</t>
  </si>
  <si>
    <t>Ficarra</t>
  </si>
  <si>
    <t>Floresta</t>
  </si>
  <si>
    <t>Fondachelli-Fantina</t>
  </si>
  <si>
    <t>Francavilla di Sicilia</t>
  </si>
  <si>
    <t>Frazzanò</t>
  </si>
  <si>
    <t>Furnari</t>
  </si>
  <si>
    <t>Gagliano Castelferrato</t>
  </si>
  <si>
    <t>Galati Mamertino</t>
  </si>
  <si>
    <t>Gioiosa Marea</t>
  </si>
  <si>
    <t>Leonforte</t>
  </si>
  <si>
    <t>Librizzi</t>
  </si>
  <si>
    <t>Longi</t>
  </si>
  <si>
    <t>Malvagna</t>
  </si>
  <si>
    <t>Mazzarrà Sant'Andrea</t>
  </si>
  <si>
    <t>Militello Rosmarino</t>
  </si>
  <si>
    <t>Mirto</t>
  </si>
  <si>
    <t>Mistretta</t>
  </si>
  <si>
    <t>Moio Alcantara</t>
  </si>
  <si>
    <t>Montagnareale</t>
  </si>
  <si>
    <t>Montalbano Elicona</t>
  </si>
  <si>
    <t>Motta Camastra</t>
  </si>
  <si>
    <t>Motta d'Affermo</t>
  </si>
  <si>
    <t>Naso</t>
  </si>
  <si>
    <t>Nicosia</t>
  </si>
  <si>
    <t>Nissoria</t>
  </si>
  <si>
    <t>Novara di Sicilia</t>
  </si>
  <si>
    <t>Oliveri</t>
  </si>
  <si>
    <t>Patti</t>
  </si>
  <si>
    <t>Pettineo</t>
  </si>
  <si>
    <t>Piazza Armerina</t>
  </si>
  <si>
    <t>Pietraperzia</t>
  </si>
  <si>
    <t>Piraino</t>
  </si>
  <si>
    <t>Raccuja</t>
  </si>
  <si>
    <t>Regalbuto</t>
  </si>
  <si>
    <t>Reitano</t>
  </si>
  <si>
    <t>Roccella Valdemone</t>
  </si>
  <si>
    <t>Rodì Milici</t>
  </si>
  <si>
    <t>San Fratello</t>
  </si>
  <si>
    <t>San Marco d'Alunzio</t>
  </si>
  <si>
    <t>San Piero Patti</t>
  </si>
  <si>
    <t>San Salvatore di Fitalia</t>
  </si>
  <si>
    <t>San Teodoro</t>
  </si>
  <si>
    <t>Santa Domenica Vittoria</t>
  </si>
  <si>
    <t>Sant'Agata di Militello</t>
  </si>
  <si>
    <t>Sant'Angelo di Brolo</t>
  </si>
  <si>
    <t>Santo Stefano di Camastra</t>
  </si>
  <si>
    <t>Sinagra</t>
  </si>
  <si>
    <t>Sperlinga</t>
  </si>
  <si>
    <t>Terme Vigliatore</t>
  </si>
  <si>
    <t>Torrenova</t>
  </si>
  <si>
    <t>Tortorici</t>
  </si>
  <si>
    <t>Tripi</t>
  </si>
  <si>
    <t>Troina</t>
  </si>
  <si>
    <t>Tusa</t>
  </si>
  <si>
    <t>Ucria</t>
  </si>
  <si>
    <t>Valguarnera Caropepe</t>
  </si>
  <si>
    <t>Villarosa</t>
  </si>
  <si>
    <t>Sicilia 2 - U06</t>
  </si>
  <si>
    <t>Alì</t>
  </si>
  <si>
    <t>Alì Terme</t>
  </si>
  <si>
    <t>Antillo</t>
  </si>
  <si>
    <t>Casalvecchio Siculo</t>
  </si>
  <si>
    <t>Castelmola</t>
  </si>
  <si>
    <t>Condrò</t>
  </si>
  <si>
    <t>Fiumedinisi</t>
  </si>
  <si>
    <t>Forza d'Agrò</t>
  </si>
  <si>
    <t>Furci Siculo</t>
  </si>
  <si>
    <t>Gaggi</t>
  </si>
  <si>
    <t>Gallodoro</t>
  </si>
  <si>
    <t>Giardini-Naxos</t>
  </si>
  <si>
    <t>Graniti</t>
  </si>
  <si>
    <t>Gualtieri Sicaminò</t>
  </si>
  <si>
    <t>Itala</t>
  </si>
  <si>
    <t>Leni</t>
  </si>
  <si>
    <t>Letojanni</t>
  </si>
  <si>
    <t>Limina</t>
  </si>
  <si>
    <t>Lipari</t>
  </si>
  <si>
    <t>Malfa</t>
  </si>
  <si>
    <t>Mandanici</t>
  </si>
  <si>
    <t>Merì</t>
  </si>
  <si>
    <t>Milazzo</t>
  </si>
  <si>
    <t>Monforte San Giorgio</t>
  </si>
  <si>
    <t>Mongiuffi Melia</t>
  </si>
  <si>
    <t>Nizza di Sicilia</t>
  </si>
  <si>
    <t>Pace del Mela</t>
  </si>
  <si>
    <t>Pagliara</t>
  </si>
  <si>
    <t>Roccafiorita</t>
  </si>
  <si>
    <t>Roccalumera</t>
  </si>
  <si>
    <t>Roccavaldina</t>
  </si>
  <si>
    <t>Rometta</t>
  </si>
  <si>
    <t>San Filippo del Mela</t>
  </si>
  <si>
    <t>San Pier Niceto</t>
  </si>
  <si>
    <t>Santa Lucia del Mela</t>
  </si>
  <si>
    <t>Santa Marina Salina</t>
  </si>
  <si>
    <t>Santa Teresa di Riva</t>
  </si>
  <si>
    <t>Sant'Alessio Siculo</t>
  </si>
  <si>
    <t>Saponara</t>
  </si>
  <si>
    <t>Savoca</t>
  </si>
  <si>
    <t>Scaletta Zanclea</t>
  </si>
  <si>
    <t>Spadafora</t>
  </si>
  <si>
    <t>Taormina</t>
  </si>
  <si>
    <t>Torregrotta</t>
  </si>
  <si>
    <t>Valdina</t>
  </si>
  <si>
    <t>Venetico</t>
  </si>
  <si>
    <t>Villafranca Tirrena</t>
  </si>
  <si>
    <t>Sardegna</t>
  </si>
  <si>
    <t>Sardegna - U01</t>
  </si>
  <si>
    <t>Cagliari</t>
  </si>
  <si>
    <t>Assemini</t>
  </si>
  <si>
    <t>Capoterra</t>
  </si>
  <si>
    <t>Decimomannu</t>
  </si>
  <si>
    <t>Elmas</t>
  </si>
  <si>
    <t>Maracalagonis</t>
  </si>
  <si>
    <t>Monserrato</t>
  </si>
  <si>
    <t>Pula</t>
  </si>
  <si>
    <t>Quartu Sant'Elena</t>
  </si>
  <si>
    <t>Quartucciu</t>
  </si>
  <si>
    <t>Sarroch</t>
  </si>
  <si>
    <t>Selargius</t>
  </si>
  <si>
    <t>Sestu</t>
  </si>
  <si>
    <t>Settimo San Pietro</t>
  </si>
  <si>
    <t>Sinnai</t>
  </si>
  <si>
    <t>Uta</t>
  </si>
  <si>
    <t>Villa San Pietro</t>
  </si>
  <si>
    <t>Sardegna - U02</t>
  </si>
  <si>
    <t>Carbonia</t>
  </si>
  <si>
    <t>Arbus</t>
  </si>
  <si>
    <t>Sud Sardegna</t>
  </si>
  <si>
    <t>Armungia</t>
  </si>
  <si>
    <t>Ballao</t>
  </si>
  <si>
    <t>Barrali</t>
  </si>
  <si>
    <t>Barumini</t>
  </si>
  <si>
    <t>Buggerru</t>
  </si>
  <si>
    <t>Burcei</t>
  </si>
  <si>
    <t>Calasetta</t>
  </si>
  <si>
    <t>Carloforte</t>
  </si>
  <si>
    <t>Castiadas</t>
  </si>
  <si>
    <t>Collinas</t>
  </si>
  <si>
    <t>Decimoputzu</t>
  </si>
  <si>
    <t>Dolianova</t>
  </si>
  <si>
    <t>Domus de Maria</t>
  </si>
  <si>
    <t>Domusnovas</t>
  </si>
  <si>
    <t>Donori</t>
  </si>
  <si>
    <t>Escalaplano</t>
  </si>
  <si>
    <t>Escolca</t>
  </si>
  <si>
    <t>Esterzili</t>
  </si>
  <si>
    <t>Fluminimaggiore</t>
  </si>
  <si>
    <t>Furtei</t>
  </si>
  <si>
    <t>Genoni</t>
  </si>
  <si>
    <t>Genuri</t>
  </si>
  <si>
    <t>Gergei</t>
  </si>
  <si>
    <t>Gesico</t>
  </si>
  <si>
    <t>Gesturi</t>
  </si>
  <si>
    <t>Giba</t>
  </si>
  <si>
    <t>Goni</t>
  </si>
  <si>
    <t>Gonnesa</t>
  </si>
  <si>
    <t>Gonnosfanadiga</t>
  </si>
  <si>
    <t>Guamaggiore</t>
  </si>
  <si>
    <t>Guasila</t>
  </si>
  <si>
    <t>Guspini</t>
  </si>
  <si>
    <t>Iglesias</t>
  </si>
  <si>
    <t>Isili</t>
  </si>
  <si>
    <t>Las Plassas</t>
  </si>
  <si>
    <t>Lunamatrona</t>
  </si>
  <si>
    <t>Mandas</t>
  </si>
  <si>
    <t>Masainas</t>
  </si>
  <si>
    <t>Monastir</t>
  </si>
  <si>
    <t>Muravera</t>
  </si>
  <si>
    <t>Musei</t>
  </si>
  <si>
    <t>Narcao</t>
  </si>
  <si>
    <t>Nuragus</t>
  </si>
  <si>
    <t>Nurallao</t>
  </si>
  <si>
    <t>Nuraminis</t>
  </si>
  <si>
    <t>Nurri</t>
  </si>
  <si>
    <t>Nuxis</t>
  </si>
  <si>
    <t>Orroli</t>
  </si>
  <si>
    <t>Ortacesus</t>
  </si>
  <si>
    <t>Pabillonis</t>
  </si>
  <si>
    <t>Pauli Arbarei</t>
  </si>
  <si>
    <t>Perdaxius</t>
  </si>
  <si>
    <t>Pimentel</t>
  </si>
  <si>
    <t>Piscinas</t>
  </si>
  <si>
    <t>Portoscuso</t>
  </si>
  <si>
    <t>Sadali</t>
  </si>
  <si>
    <t>Samassi</t>
  </si>
  <si>
    <t>Samatzai</t>
  </si>
  <si>
    <t>San Basilio</t>
  </si>
  <si>
    <t>San Gavino Monreale</t>
  </si>
  <si>
    <t>San Giovanni Suergiu</t>
  </si>
  <si>
    <t>San Nicolò Gerrei</t>
  </si>
  <si>
    <t>San Sperate</t>
  </si>
  <si>
    <t>San Vito</t>
  </si>
  <si>
    <t>Sanluri</t>
  </si>
  <si>
    <t>Santadi</t>
  </si>
  <si>
    <t>Sant'Andrea Frius</t>
  </si>
  <si>
    <t>Sant'Anna Arresi</t>
  </si>
  <si>
    <t>Sant'Antioco</t>
  </si>
  <si>
    <t>Sardara</t>
  </si>
  <si>
    <t>Segariu</t>
  </si>
  <si>
    <t>Selegas</t>
  </si>
  <si>
    <t>Senorbì</t>
  </si>
  <si>
    <t>Serdiana</t>
  </si>
  <si>
    <t>Serramanna</t>
  </si>
  <si>
    <t>Serrenti</t>
  </si>
  <si>
    <t>Serri</t>
  </si>
  <si>
    <t>Setzu</t>
  </si>
  <si>
    <t>Seui</t>
  </si>
  <si>
    <t>Seulo</t>
  </si>
  <si>
    <t>Siddi</t>
  </si>
  <si>
    <t>Siliqua</t>
  </si>
  <si>
    <t>Silius</t>
  </si>
  <si>
    <t>Siurgus Donigala</t>
  </si>
  <si>
    <t>Soleminis</t>
  </si>
  <si>
    <t>Suelli</t>
  </si>
  <si>
    <t>Teulada</t>
  </si>
  <si>
    <t>Tratalias</t>
  </si>
  <si>
    <t>Tuili</t>
  </si>
  <si>
    <t>Turri</t>
  </si>
  <si>
    <t>Ussana</t>
  </si>
  <si>
    <t>Ussaramanna</t>
  </si>
  <si>
    <t>Vallermosa</t>
  </si>
  <si>
    <t>Villacidro</t>
  </si>
  <si>
    <t>Villamar</t>
  </si>
  <si>
    <t>Villamassargia</t>
  </si>
  <si>
    <t>Villanova Tulo</t>
  </si>
  <si>
    <t>Villanovaforru</t>
  </si>
  <si>
    <t>Villanovafranca</t>
  </si>
  <si>
    <t>Villaperuccio</t>
  </si>
  <si>
    <t>Villaputzu</t>
  </si>
  <si>
    <t>Villasalto</t>
  </si>
  <si>
    <t>Villasimius</t>
  </si>
  <si>
    <t>Villasor</t>
  </si>
  <si>
    <t>Villaspeciosa</t>
  </si>
  <si>
    <t>Sardegna - U03</t>
  </si>
  <si>
    <t>Nuoro</t>
  </si>
  <si>
    <t>Abbasanta</t>
  </si>
  <si>
    <t>Oristano</t>
  </si>
  <si>
    <t>Aidomaggiore</t>
  </si>
  <si>
    <t>Albagiara</t>
  </si>
  <si>
    <t>Ales</t>
  </si>
  <si>
    <t>Allai</t>
  </si>
  <si>
    <t>Arborea</t>
  </si>
  <si>
    <t>Ardauli</t>
  </si>
  <si>
    <t>Aritzo</t>
  </si>
  <si>
    <t>Arzana</t>
  </si>
  <si>
    <t>Assolo</t>
  </si>
  <si>
    <t>Asuni</t>
  </si>
  <si>
    <t>Atzara</t>
  </si>
  <si>
    <t>Austis</t>
  </si>
  <si>
    <t>Baradili</t>
  </si>
  <si>
    <t>Baratili San Pietro</t>
  </si>
  <si>
    <t>Baressa</t>
  </si>
  <si>
    <t>Bari Sardo</t>
  </si>
  <si>
    <t>Bauladu</t>
  </si>
  <si>
    <t>Baunei</t>
  </si>
  <si>
    <t>Belvì</t>
  </si>
  <si>
    <t>Bidonì</t>
  </si>
  <si>
    <t>Birori</t>
  </si>
  <si>
    <t>Bitti</t>
  </si>
  <si>
    <t>Bolotana</t>
  </si>
  <si>
    <t>Bonarcado</t>
  </si>
  <si>
    <t>Boroneddu</t>
  </si>
  <si>
    <t>Borore</t>
  </si>
  <si>
    <t>Bortigali</t>
  </si>
  <si>
    <t>Bosa</t>
  </si>
  <si>
    <t>Busachi</t>
  </si>
  <si>
    <t>Cabras</t>
  </si>
  <si>
    <t>Cardedu</t>
  </si>
  <si>
    <t>Cuglieri</t>
  </si>
  <si>
    <t>Curcuris</t>
  </si>
  <si>
    <t>Desulo</t>
  </si>
  <si>
    <t>Dorgali</t>
  </si>
  <si>
    <t>Dualchi</t>
  </si>
  <si>
    <t>Elini</t>
  </si>
  <si>
    <t>Flussio</t>
  </si>
  <si>
    <t>Fonni</t>
  </si>
  <si>
    <t>Fordongianus</t>
  </si>
  <si>
    <t>Gadoni</t>
  </si>
  <si>
    <t>Gairo</t>
  </si>
  <si>
    <t>Galtellì</t>
  </si>
  <si>
    <t>Gavoi</t>
  </si>
  <si>
    <t>Ghilarza</t>
  </si>
  <si>
    <t>Girasole</t>
  </si>
  <si>
    <t>Gonnoscodina</t>
  </si>
  <si>
    <t>Gonnosnò</t>
  </si>
  <si>
    <t>Gonnostramatza</t>
  </si>
  <si>
    <t>Ilbono</t>
  </si>
  <si>
    <t>Irgoli</t>
  </si>
  <si>
    <t>Jerzu</t>
  </si>
  <si>
    <t>Laconi</t>
  </si>
  <si>
    <t>Lanusei</t>
  </si>
  <si>
    <t>Lei</t>
  </si>
  <si>
    <t>Loceri</t>
  </si>
  <si>
    <t>Loculi</t>
  </si>
  <si>
    <t>Lodè</t>
  </si>
  <si>
    <t>Lodine</t>
  </si>
  <si>
    <t>Lotzorai</t>
  </si>
  <si>
    <t>Lula</t>
  </si>
  <si>
    <t>Macomer</t>
  </si>
  <si>
    <t>Magomadas</t>
  </si>
  <si>
    <t>Mamoiada</t>
  </si>
  <si>
    <t>Marrubiu</t>
  </si>
  <si>
    <t>Masullas</t>
  </si>
  <si>
    <t>Meana Sardo</t>
  </si>
  <si>
    <t>Milis</t>
  </si>
  <si>
    <t>Modolo</t>
  </si>
  <si>
    <t>Mogorella</t>
  </si>
  <si>
    <t>Mogoro</t>
  </si>
  <si>
    <t>Montresta</t>
  </si>
  <si>
    <t>Morgongiori</t>
  </si>
  <si>
    <t>Narbolia</t>
  </si>
  <si>
    <t>Neoneli</t>
  </si>
  <si>
    <t>Noragugume</t>
  </si>
  <si>
    <t>Norbello</t>
  </si>
  <si>
    <t>Nughedu Santa Vittoria</t>
  </si>
  <si>
    <t>Nurachi</t>
  </si>
  <si>
    <t>Nureci</t>
  </si>
  <si>
    <t>Oliena</t>
  </si>
  <si>
    <t>Ollastra</t>
  </si>
  <si>
    <t>Ollolai</t>
  </si>
  <si>
    <t>Olzai</t>
  </si>
  <si>
    <t>Onanì</t>
  </si>
  <si>
    <t>Onifai</t>
  </si>
  <si>
    <t>Oniferi</t>
  </si>
  <si>
    <t>Orani</t>
  </si>
  <si>
    <t>Orgosolo</t>
  </si>
  <si>
    <t>Orosei</t>
  </si>
  <si>
    <t>Orotelli</t>
  </si>
  <si>
    <t>Ortueri</t>
  </si>
  <si>
    <t>Orune</t>
  </si>
  <si>
    <t>Osidda</t>
  </si>
  <si>
    <t>Osini</t>
  </si>
  <si>
    <t>Ottana</t>
  </si>
  <si>
    <t>Ovodda</t>
  </si>
  <si>
    <t>Palmas Arborea</t>
  </si>
  <si>
    <t>Pau</t>
  </si>
  <si>
    <t>Paulilatino</t>
  </si>
  <si>
    <t>Perdasdefogu</t>
  </si>
  <si>
    <t>Pompu</t>
  </si>
  <si>
    <t>Posada</t>
  </si>
  <si>
    <t>Riola Sardo</t>
  </si>
  <si>
    <t>Ruinas</t>
  </si>
  <si>
    <t>Sagama</t>
  </si>
  <si>
    <t>Samugheo</t>
  </si>
  <si>
    <t>San Nicolò d'Arcidano</t>
  </si>
  <si>
    <t>San Vero Milis</t>
  </si>
  <si>
    <t>Santa Giusta</t>
  </si>
  <si>
    <t>Santu Lussurgiu</t>
  </si>
  <si>
    <t>Sarule</t>
  </si>
  <si>
    <t>Scano di Montiferro</t>
  </si>
  <si>
    <t>Sedilo</t>
  </si>
  <si>
    <t>Seneghe</t>
  </si>
  <si>
    <t>Senis</t>
  </si>
  <si>
    <t>Sennariolo</t>
  </si>
  <si>
    <t>Siamaggiore</t>
  </si>
  <si>
    <t>Siamanna</t>
  </si>
  <si>
    <t>Siapiccia</t>
  </si>
  <si>
    <t>Silanus</t>
  </si>
  <si>
    <t>Simala</t>
  </si>
  <si>
    <t>Simaxis</t>
  </si>
  <si>
    <t>Sindia</t>
  </si>
  <si>
    <t>Sini</t>
  </si>
  <si>
    <t>Siniscola</t>
  </si>
  <si>
    <t>Siris</t>
  </si>
  <si>
    <t>Soddì</t>
  </si>
  <si>
    <t>Solarussa</t>
  </si>
  <si>
    <t>Sorgono</t>
  </si>
  <si>
    <t>Sorradile</t>
  </si>
  <si>
    <t>Suni</t>
  </si>
  <si>
    <t>Tadasuni</t>
  </si>
  <si>
    <t>Talana</t>
  </si>
  <si>
    <t>Terralba</t>
  </si>
  <si>
    <t>Tertenia</t>
  </si>
  <si>
    <t>Teti</t>
  </si>
  <si>
    <t>Tiana</t>
  </si>
  <si>
    <t>Tinnura</t>
  </si>
  <si>
    <t>Tonara</t>
  </si>
  <si>
    <t>Torpè</t>
  </si>
  <si>
    <t>Tortolì</t>
  </si>
  <si>
    <t>Tramatza</t>
  </si>
  <si>
    <t>Tresnuraghes</t>
  </si>
  <si>
    <t>Triei</t>
  </si>
  <si>
    <t>Ulà Tirso</t>
  </si>
  <si>
    <t>Ulassai</t>
  </si>
  <si>
    <t>Uras</t>
  </si>
  <si>
    <t>Urzulei</t>
  </si>
  <si>
    <t>Usellus</t>
  </si>
  <si>
    <t>Ussassai</t>
  </si>
  <si>
    <t>Villa Sant'Antonio</t>
  </si>
  <si>
    <t>Villa Verde</t>
  </si>
  <si>
    <t>Villagrande Strisaili</t>
  </si>
  <si>
    <t>Villanova Truschedu</t>
  </si>
  <si>
    <t>Villaurbana</t>
  </si>
  <si>
    <t>Zeddiani</t>
  </si>
  <si>
    <t>Zerfaliu</t>
  </si>
  <si>
    <t>Sardegna - U04</t>
  </si>
  <si>
    <t>Sassari</t>
  </si>
  <si>
    <t>Aggius</t>
  </si>
  <si>
    <t>Aglientu</t>
  </si>
  <si>
    <t>Alà dei Sardi</t>
  </si>
  <si>
    <t>Alghero</t>
  </si>
  <si>
    <t>Anela</t>
  </si>
  <si>
    <t>Ardara</t>
  </si>
  <si>
    <t>Arzachena</t>
  </si>
  <si>
    <t>Badesi</t>
  </si>
  <si>
    <t>Banari</t>
  </si>
  <si>
    <t>Benetutti</t>
  </si>
  <si>
    <t>Berchidda</t>
  </si>
  <si>
    <t>Bessude</t>
  </si>
  <si>
    <t>Bonnanaro</t>
  </si>
  <si>
    <t>Bono</t>
  </si>
  <si>
    <t>Bonorva</t>
  </si>
  <si>
    <t>Bortigiadas</t>
  </si>
  <si>
    <t>Borutta</t>
  </si>
  <si>
    <t>Bottidda</t>
  </si>
  <si>
    <t>Buddusò</t>
  </si>
  <si>
    <t>Budoni</t>
  </si>
  <si>
    <t>Bultei</t>
  </si>
  <si>
    <t>Bulzi</t>
  </si>
  <si>
    <t>Burgos</t>
  </si>
  <si>
    <t>Calangianus</t>
  </si>
  <si>
    <t>Cargeghe</t>
  </si>
  <si>
    <t>Castelsardo</t>
  </si>
  <si>
    <t>Cheremule</t>
  </si>
  <si>
    <t>Chiaramonti</t>
  </si>
  <si>
    <t>Codrongianos</t>
  </si>
  <si>
    <t>Cossoine</t>
  </si>
  <si>
    <t>Erula</t>
  </si>
  <si>
    <t>Esporlatu</t>
  </si>
  <si>
    <t>Florinas</t>
  </si>
  <si>
    <t>Giave</t>
  </si>
  <si>
    <t>Golfo Aranci</t>
  </si>
  <si>
    <t>Illorai</t>
  </si>
  <si>
    <t>Ittireddu</t>
  </si>
  <si>
    <t>Ittiri</t>
  </si>
  <si>
    <t>La Maddalena</t>
  </si>
  <si>
    <t>Laerru</t>
  </si>
  <si>
    <t>Loiri Porto San Paolo</t>
  </si>
  <si>
    <t>Luogosanto</t>
  </si>
  <si>
    <t>Luras</t>
  </si>
  <si>
    <t>Mara</t>
  </si>
  <si>
    <t>Martis</t>
  </si>
  <si>
    <t>Monteleone Rocca Doria</t>
  </si>
  <si>
    <t>Monti</t>
  </si>
  <si>
    <t>Mores</t>
  </si>
  <si>
    <t>Muros</t>
  </si>
  <si>
    <t>Nughedu San Nicolò</t>
  </si>
  <si>
    <t>Nule</t>
  </si>
  <si>
    <t>Nulvi</t>
  </si>
  <si>
    <t>Olbia</t>
  </si>
  <si>
    <t>Olmedo</t>
  </si>
  <si>
    <t>Oschiri</t>
  </si>
  <si>
    <t>Osilo</t>
  </si>
  <si>
    <t>Ossi</t>
  </si>
  <si>
    <t>Ozieri</t>
  </si>
  <si>
    <t>Padria</t>
  </si>
  <si>
    <t>Padru</t>
  </si>
  <si>
    <t>Palau</t>
  </si>
  <si>
    <t>Pattada</t>
  </si>
  <si>
    <t>Perfugas</t>
  </si>
  <si>
    <t>Ploaghe</t>
  </si>
  <si>
    <t>Porto Torres</t>
  </si>
  <si>
    <t>Pozzomaggiore</t>
  </si>
  <si>
    <t>Putifigari</t>
  </si>
  <si>
    <t>Romana</t>
  </si>
  <si>
    <t>Santa Maria Coghinas</t>
  </si>
  <si>
    <t>Santa Teresa Gallura</t>
  </si>
  <si>
    <t>Sant'Antonio di Gallura</t>
  </si>
  <si>
    <t>Sedini</t>
  </si>
  <si>
    <t>Semestene</t>
  </si>
  <si>
    <t>Sennori</t>
  </si>
  <si>
    <t>Siligo</t>
  </si>
  <si>
    <t>Sorso</t>
  </si>
  <si>
    <t>Stintino</t>
  </si>
  <si>
    <t>Telti</t>
  </si>
  <si>
    <t>Tempio Pausania</t>
  </si>
  <si>
    <t>Tergu</t>
  </si>
  <si>
    <t>Thiesi</t>
  </si>
  <si>
    <t>Tissi</t>
  </si>
  <si>
    <t>Torralba</t>
  </si>
  <si>
    <t>Trinità d'Agultu e Vignola</t>
  </si>
  <si>
    <t>Tula</t>
  </si>
  <si>
    <t>Uri</t>
  </si>
  <si>
    <t>Usini</t>
  </si>
  <si>
    <t>Valledoria</t>
  </si>
  <si>
    <t>Viddalba</t>
  </si>
  <si>
    <t>Villanova Monteleone</t>
  </si>
  <si>
    <t>Regione: Sardegna</t>
  </si>
  <si>
    <t>Circoscrizione: Sardegna</t>
  </si>
  <si>
    <t>Valle d'Aosta/Vallée d'Aoste</t>
  </si>
  <si>
    <t>Valle d'aosta/Vallée d'Aoste - U01</t>
  </si>
  <si>
    <t>Aosta</t>
  </si>
  <si>
    <t>Allein</t>
  </si>
  <si>
    <t>Antey-Saint-André</t>
  </si>
  <si>
    <t>Arnad</t>
  </si>
  <si>
    <t>Arvier</t>
  </si>
  <si>
    <t>Avise</t>
  </si>
  <si>
    <t>Ayas</t>
  </si>
  <si>
    <t>Aymavilles</t>
  </si>
  <si>
    <t>Bard</t>
  </si>
  <si>
    <t>Bionaz</t>
  </si>
  <si>
    <t>Brissogne</t>
  </si>
  <si>
    <t>Brusson</t>
  </si>
  <si>
    <t>Challand-Saint-Anselme</t>
  </si>
  <si>
    <t>Challand-Saint-Victor</t>
  </si>
  <si>
    <t>Chambave</t>
  </si>
  <si>
    <t>Chamois</t>
  </si>
  <si>
    <t>Champdepraz</t>
  </si>
  <si>
    <t>Champorcher</t>
  </si>
  <si>
    <t>Charvensod</t>
  </si>
  <si>
    <t>Châtillon</t>
  </si>
  <si>
    <t>Cogne</t>
  </si>
  <si>
    <t>Courmayeur</t>
  </si>
  <si>
    <t>Donnas</t>
  </si>
  <si>
    <t>Doues</t>
  </si>
  <si>
    <t>Emarèse</t>
  </si>
  <si>
    <t>Etroubles</t>
  </si>
  <si>
    <t>Fénis</t>
  </si>
  <si>
    <t>Fontainemore</t>
  </si>
  <si>
    <t>Gaby</t>
  </si>
  <si>
    <t>Gignod</t>
  </si>
  <si>
    <t>Gressan</t>
  </si>
  <si>
    <t>Gressoney-La-Trinité</t>
  </si>
  <si>
    <t>Gressoney-Saint-Jean</t>
  </si>
  <si>
    <t>Hône</t>
  </si>
  <si>
    <t>Introd</t>
  </si>
  <si>
    <t>Issime</t>
  </si>
  <si>
    <t>Issogne</t>
  </si>
  <si>
    <t>Jovençan</t>
  </si>
  <si>
    <t>La Magdeleine</t>
  </si>
  <si>
    <t>La Salle</t>
  </si>
  <si>
    <t>La Thuile</t>
  </si>
  <si>
    <t>Lillianes</t>
  </si>
  <si>
    <t>Montjovet</t>
  </si>
  <si>
    <t>Morgex</t>
  </si>
  <si>
    <t>Nus</t>
  </si>
  <si>
    <t>Ollomont</t>
  </si>
  <si>
    <t>Oyace</t>
  </si>
  <si>
    <t>Perloz</t>
  </si>
  <si>
    <t>Pollein</t>
  </si>
  <si>
    <t>Pontboset</t>
  </si>
  <si>
    <t>Pontey</t>
  </si>
  <si>
    <t>Pont-Saint-Martin</t>
  </si>
  <si>
    <t>Pré-Saint-Didier</t>
  </si>
  <si>
    <t>Quart</t>
  </si>
  <si>
    <t>Rhêmes-Notre-Dame</t>
  </si>
  <si>
    <t>Rhêmes-Saint-Georges</t>
  </si>
  <si>
    <t>Roisan</t>
  </si>
  <si>
    <t>Saint-Christophe</t>
  </si>
  <si>
    <t>Saint-Denis</t>
  </si>
  <si>
    <t>Saint-Marcel</t>
  </si>
  <si>
    <t>Saint-Nicolas</t>
  </si>
  <si>
    <t>Saint-Oyen</t>
  </si>
  <si>
    <t>Saint-Pierre</t>
  </si>
  <si>
    <t>Saint-Rhémy-en-Bosses</t>
  </si>
  <si>
    <t>Saint-Vincent</t>
  </si>
  <si>
    <t>Sarre</t>
  </si>
  <si>
    <t>Torgnon</t>
  </si>
  <si>
    <t>Valgrisenche</t>
  </si>
  <si>
    <t>Valpelline</t>
  </si>
  <si>
    <t>Valsavarenche</t>
  </si>
  <si>
    <t>Valtournenche</t>
  </si>
  <si>
    <t>Verrayes</t>
  </si>
  <si>
    <t>Verrès</t>
  </si>
  <si>
    <t>Villeneuve</t>
  </si>
  <si>
    <t>Regione: Valle d'Aosta/Vallée d'Aoste</t>
  </si>
  <si>
    <t>Circoscrizione: Valle d'Aosta/Vallée d'Aoste</t>
  </si>
  <si>
    <t>Trentino-Alto Adige/Südtirol</t>
  </si>
  <si>
    <t>Trentino-Alto Adige/Südtirol - U01</t>
  </si>
  <si>
    <t>Trento</t>
  </si>
  <si>
    <t>Albiano</t>
  </si>
  <si>
    <t>Aldeno</t>
  </si>
  <si>
    <t>Altavalle</t>
  </si>
  <si>
    <t>Amblar-Don</t>
  </si>
  <si>
    <t>Andalo</t>
  </si>
  <si>
    <t>Borgo d'Anaunia</t>
  </si>
  <si>
    <t>Bresimo</t>
  </si>
  <si>
    <t>Caldes</t>
  </si>
  <si>
    <t>Campitello di Fassa</t>
  </si>
  <si>
    <t>Campodenno</t>
  </si>
  <si>
    <t>Canal San Bovo</t>
  </si>
  <si>
    <t>Canazei</t>
  </si>
  <si>
    <t>Capriana</t>
  </si>
  <si>
    <t>Castello-Molina di Fiemme</t>
  </si>
  <si>
    <t>Cavalese</t>
  </si>
  <si>
    <t>Cavareno</t>
  </si>
  <si>
    <t>Cavedago</t>
  </si>
  <si>
    <t>Cavedine</t>
  </si>
  <si>
    <t>Cavizzana</t>
  </si>
  <si>
    <t>Cembra Lisignago</t>
  </si>
  <si>
    <t>Cimone</t>
  </si>
  <si>
    <t>Cis</t>
  </si>
  <si>
    <t>Cles</t>
  </si>
  <si>
    <t>Commezzadura</t>
  </si>
  <si>
    <t>Contà</t>
  </si>
  <si>
    <t>Croviana</t>
  </si>
  <si>
    <t>Dambel</t>
  </si>
  <si>
    <t>Denno</t>
  </si>
  <si>
    <t>Dimaro Folgarida</t>
  </si>
  <si>
    <t>Fai della Paganella</t>
  </si>
  <si>
    <t>Garniga Terme</t>
  </si>
  <si>
    <t>Giovo</t>
  </si>
  <si>
    <t>Imer</t>
  </si>
  <si>
    <t>Lavis</t>
  </si>
  <si>
    <t>Lona-Lases</t>
  </si>
  <si>
    <t>Madruzzo</t>
  </si>
  <si>
    <t>Malé</t>
  </si>
  <si>
    <t>Mazzin</t>
  </si>
  <si>
    <t>Mezzana</t>
  </si>
  <si>
    <t>Mezzano</t>
  </si>
  <si>
    <t>Mezzocorona</t>
  </si>
  <si>
    <t>Mezzolombardo</t>
  </si>
  <si>
    <t>Moena</t>
  </si>
  <si>
    <t>Molveno</t>
  </si>
  <si>
    <t>Novella</t>
  </si>
  <si>
    <t>Ossana</t>
  </si>
  <si>
    <t>Panchià</t>
  </si>
  <si>
    <t>Peio</t>
  </si>
  <si>
    <t>Pellizzano</t>
  </si>
  <si>
    <t>Predaia</t>
  </si>
  <si>
    <t>Predazzo</t>
  </si>
  <si>
    <t>Primiero San Martino di Castrozza</t>
  </si>
  <si>
    <t>Rabbi</t>
  </si>
  <si>
    <t>Romeno</t>
  </si>
  <si>
    <t>Ronzone</t>
  </si>
  <si>
    <t>Roverè della Luna</t>
  </si>
  <si>
    <t>Ruffrè-Mendola</t>
  </si>
  <si>
    <t>Rumo</t>
  </si>
  <si>
    <t>Sagron Mis</t>
  </si>
  <si>
    <t>San Michele all'Adige</t>
  </si>
  <si>
    <t>Sanzeno</t>
  </si>
  <si>
    <t>Sarnonico</t>
  </si>
  <si>
    <t>Segonzano</t>
  </si>
  <si>
    <t>Sfruz</t>
  </si>
  <si>
    <t>Soraga di Fassa</t>
  </si>
  <si>
    <t>Sover</t>
  </si>
  <si>
    <t>Spormaggiore</t>
  </si>
  <si>
    <t>Sporminore</t>
  </si>
  <si>
    <t>Terre d'Adige</t>
  </si>
  <si>
    <t>Terzolas</t>
  </si>
  <si>
    <t>Tesero</t>
  </si>
  <si>
    <t>Ton</t>
  </si>
  <si>
    <t>Valfloriana</t>
  </si>
  <si>
    <t>Vallelaghi</t>
  </si>
  <si>
    <t>Vermiglio</t>
  </si>
  <si>
    <t>Ville d'Anaunia</t>
  </si>
  <si>
    <t>Ville di Fiemme</t>
  </si>
  <si>
    <t>Ziano di Fiemme</t>
  </si>
  <si>
    <t>San Giovanni di Fassa-Sèn Jan</t>
  </si>
  <si>
    <t>Trentino-Alto Adige/Südtirol - U02</t>
  </si>
  <si>
    <t>Rovereto</t>
  </si>
  <si>
    <t>Ala</t>
  </si>
  <si>
    <t>Altopiano della Vigolana</t>
  </si>
  <si>
    <t>Arco</t>
  </si>
  <si>
    <t>Avio</t>
  </si>
  <si>
    <t>Baselga di Pinè</t>
  </si>
  <si>
    <t>Bedollo</t>
  </si>
  <si>
    <t>Besenello</t>
  </si>
  <si>
    <t>Bieno</t>
  </si>
  <si>
    <t>Bleggio Superiore</t>
  </si>
  <si>
    <t>Bocenago</t>
  </si>
  <si>
    <t>Bondone</t>
  </si>
  <si>
    <t>Borgo Chiese</t>
  </si>
  <si>
    <t>Borgo Lares</t>
  </si>
  <si>
    <t>Borgo Valsugana</t>
  </si>
  <si>
    <t>Brentonico</t>
  </si>
  <si>
    <t>Caderzone Terme</t>
  </si>
  <si>
    <t>Calceranica al Lago</t>
  </si>
  <si>
    <t>Caldonazzo</t>
  </si>
  <si>
    <t>Carisolo</t>
  </si>
  <si>
    <t>Carzano</t>
  </si>
  <si>
    <t>Castel Condino</t>
  </si>
  <si>
    <t>Castel Ivano</t>
  </si>
  <si>
    <t>Castello Tesino</t>
  </si>
  <si>
    <t>Castelnuovo</t>
  </si>
  <si>
    <t>Cinte Tesino</t>
  </si>
  <si>
    <t>Civezzano</t>
  </si>
  <si>
    <t>Comano Terme</t>
  </si>
  <si>
    <t>Drena</t>
  </si>
  <si>
    <t>Dro</t>
  </si>
  <si>
    <t>Fiavè</t>
  </si>
  <si>
    <t>Fierozzo</t>
  </si>
  <si>
    <t>Folgaria</t>
  </si>
  <si>
    <t>Fornace</t>
  </si>
  <si>
    <t>Frassilongo</t>
  </si>
  <si>
    <t>Giustino</t>
  </si>
  <si>
    <t>Grigno</t>
  </si>
  <si>
    <t>Isera</t>
  </si>
  <si>
    <t>Lavarone</t>
  </si>
  <si>
    <t>Ledro</t>
  </si>
  <si>
    <t>Levico Terme</t>
  </si>
  <si>
    <t>Luserna</t>
  </si>
  <si>
    <t>Massimeno</t>
  </si>
  <si>
    <t>Mori</t>
  </si>
  <si>
    <t>Nago-Torbole</t>
  </si>
  <si>
    <t>Nogaredo</t>
  </si>
  <si>
    <t>Nomi</t>
  </si>
  <si>
    <t>Novaledo</t>
  </si>
  <si>
    <t>Ospedaletto</t>
  </si>
  <si>
    <t>Palù del Fersina</t>
  </si>
  <si>
    <t>Pelugo</t>
  </si>
  <si>
    <t>Pergine Valsugana</t>
  </si>
  <si>
    <t>Pieve di Bono-Prezzo</t>
  </si>
  <si>
    <t>Pieve Tesino</t>
  </si>
  <si>
    <t>Pinzolo</t>
  </si>
  <si>
    <t>Pomarolo</t>
  </si>
  <si>
    <t>Porte di Rendena</t>
  </si>
  <si>
    <t>Riva del Garda</t>
  </si>
  <si>
    <t>Roncegno Terme</t>
  </si>
  <si>
    <t>Ronchi Valsugana</t>
  </si>
  <si>
    <t>Ronzo-Chienis</t>
  </si>
  <si>
    <t>San Lorenzo Dorsino</t>
  </si>
  <si>
    <t>Sant'Orsola Terme</t>
  </si>
  <si>
    <t>Scurelle</t>
  </si>
  <si>
    <t>Sella Giudicarie</t>
  </si>
  <si>
    <t>Spiazzo</t>
  </si>
  <si>
    <t>Stenico</t>
  </si>
  <si>
    <t>Storo</t>
  </si>
  <si>
    <t>Strembo</t>
  </si>
  <si>
    <t>Telve</t>
  </si>
  <si>
    <t>Telve di Sopra</t>
  </si>
  <si>
    <t>Tenna</t>
  </si>
  <si>
    <t>Tenno</t>
  </si>
  <si>
    <t>Terragnolo</t>
  </si>
  <si>
    <t>Tione di Trento</t>
  </si>
  <si>
    <t>Torcegno</t>
  </si>
  <si>
    <t>Trambileno</t>
  </si>
  <si>
    <t>Tre Ville</t>
  </si>
  <si>
    <t>Valdaone</t>
  </si>
  <si>
    <t>Vallarsa</t>
  </si>
  <si>
    <t>Vignola-Falesina</t>
  </si>
  <si>
    <t>Villa Lagarina</t>
  </si>
  <si>
    <t>Volano</t>
  </si>
  <si>
    <t>Trentino-Alto Adige/Südtirol - U03</t>
  </si>
  <si>
    <t>Bolzano/Bozen</t>
  </si>
  <si>
    <t>Nova Ponente/Deutschnofen</t>
  </si>
  <si>
    <t>Bolzano</t>
  </si>
  <si>
    <t>Postal/Burgstall</t>
  </si>
  <si>
    <t>Lagundo/Algund</t>
  </si>
  <si>
    <t>Merano/Meran</t>
  </si>
  <si>
    <t>Laives/Leifers</t>
  </si>
  <si>
    <t>Gargazzone/Gargazon</t>
  </si>
  <si>
    <t>Verano/Vöran</t>
  </si>
  <si>
    <t>San Pancrazio/St. Pankraz</t>
  </si>
  <si>
    <t>Ora/Auer</t>
  </si>
  <si>
    <t>Cermes/Tscherms</t>
  </si>
  <si>
    <t>Termeno sulla strada del vino/Tramin an der Weinstraße</t>
  </si>
  <si>
    <t>Appiano sulla strada del vino/Eppan an der Weinstraße</t>
  </si>
  <si>
    <t>Avelengo/Hafling</t>
  </si>
  <si>
    <t>Nova Levante/Welschnofen</t>
  </si>
  <si>
    <t>Caldaro sulla strada del vino/Kaltern an der Weinstraße</t>
  </si>
  <si>
    <t>Trodena nel parco naturale/Truden im Naturpark</t>
  </si>
  <si>
    <t>Lana/Lana</t>
  </si>
  <si>
    <t>Meltina/Mölten</t>
  </si>
  <si>
    <t>Anterivo/Altrei</t>
  </si>
  <si>
    <t>Terlano/Terlan</t>
  </si>
  <si>
    <t>Aldino/Aldein</t>
  </si>
  <si>
    <t>Lauregno/Laurein</t>
  </si>
  <si>
    <t>Tesimo/Tisens</t>
  </si>
  <si>
    <t>Egna/Neumarkt</t>
  </si>
  <si>
    <t>Cortaccia sulla strada del vino/Kurtatsch an der Weinstraße</t>
  </si>
  <si>
    <t>Cortina sulla strada del vino/Kurtinig an der Weinstraße</t>
  </si>
  <si>
    <t>Magrè sulla strada del vino/Margreid an der Weinstraße</t>
  </si>
  <si>
    <t>Andriano/Andrian</t>
  </si>
  <si>
    <t>Bronzolo/Branzoll</t>
  </si>
  <si>
    <t>Montagna/Montan</t>
  </si>
  <si>
    <t>Cornedo all'Isarco/Karneid</t>
  </si>
  <si>
    <t>Proves/Proveis</t>
  </si>
  <si>
    <t>Ultimo/Ulten</t>
  </si>
  <si>
    <t>Marlengo/Marling</t>
  </si>
  <si>
    <t>Vadena/Pfatten</t>
  </si>
  <si>
    <t>Scena/Schenna</t>
  </si>
  <si>
    <t>San Genesio Atesino/Jenesien</t>
  </si>
  <si>
    <t>Salorno sulla strada del vino/Salurn an der Weinstraße</t>
  </si>
  <si>
    <t>Nalles/Nals</t>
  </si>
  <si>
    <t>Senale-San Felice/Unsere Liebe Frau im Walde-St. Felix</t>
  </si>
  <si>
    <t>Trentino-Alto Adige/Südtirol - U04</t>
  </si>
  <si>
    <t>Bressanone/Brixen</t>
  </si>
  <si>
    <t>Funes/Villnöß</t>
  </si>
  <si>
    <t>Gais/Gais</t>
  </si>
  <si>
    <t>San Martino in Badia/St. Martin in Thurn</t>
  </si>
  <si>
    <t>San Martino in Passiria/St. Martin in Passeier</t>
  </si>
  <si>
    <t>Prato allo Stelvio/Prad am Stilfserjoch</t>
  </si>
  <si>
    <t>Silandro/Schlanders</t>
  </si>
  <si>
    <t>Brunico/Bruneck</t>
  </si>
  <si>
    <t>La Valle/Wengen</t>
  </si>
  <si>
    <t>Chienes/Kiens</t>
  </si>
  <si>
    <t>Chiusa/Klausen</t>
  </si>
  <si>
    <t>Sluderno/Schluderns</t>
  </si>
  <si>
    <t>Predoi/Prettau</t>
  </si>
  <si>
    <t>Monguelfo-Tesido/Welsberg-Taisten</t>
  </si>
  <si>
    <t>Villandro/Villanders</t>
  </si>
  <si>
    <t>Ponte Gardena/Waidbruck</t>
  </si>
  <si>
    <t>Rasun-Anterselva/Rasen-Antholz</t>
  </si>
  <si>
    <t>Renon/Ritten</t>
  </si>
  <si>
    <t>Caines/Kuens</t>
  </si>
  <si>
    <t>Velturno/Feldthurns</t>
  </si>
  <si>
    <t>San Lorenzo di Sebato/St. Lorenzen</t>
  </si>
  <si>
    <t>Luson/Lüsen</t>
  </si>
  <si>
    <t>Fortezza/Franzensfeste</t>
  </si>
  <si>
    <t>Tubre/Taufers im Münstertal</t>
  </si>
  <si>
    <t>Rodengo/Rodeneck</t>
  </si>
  <si>
    <t>Campo di Trens/Freienfeld</t>
  </si>
  <si>
    <t>Villabassa/Niederdorf</t>
  </si>
  <si>
    <t>Naz-Sciaves/Natz-Schabs</t>
  </si>
  <si>
    <t>Glorenza/Glurns</t>
  </si>
  <si>
    <t>Laces/Latsch</t>
  </si>
  <si>
    <t>Castelrotto/Kastelruth</t>
  </si>
  <si>
    <t>Campo Tures/Sand in Taufers</t>
  </si>
  <si>
    <t>Plaus/Plaus</t>
  </si>
  <si>
    <t>Malles Venosta/Mals</t>
  </si>
  <si>
    <t>Vipiteno/Sterzing</t>
  </si>
  <si>
    <t>Val di Vizze/Pfitsch</t>
  </si>
  <si>
    <t>Parcines/Partschins</t>
  </si>
  <si>
    <t>Perca/Percha</t>
  </si>
  <si>
    <t>Racines/Ratschings</t>
  </si>
  <si>
    <t>Rifiano/Riffian</t>
  </si>
  <si>
    <t>Rio di Pusteria/Mühlbach</t>
  </si>
  <si>
    <t>Selva dei Molini/Mühlwald</t>
  </si>
  <si>
    <t>Stelvio/Stilfs</t>
  </si>
  <si>
    <t>Terento/Terenten</t>
  </si>
  <si>
    <t>Ortisei/St. Ulrich</t>
  </si>
  <si>
    <t>Varna/Vahrn</t>
  </si>
  <si>
    <t>Lasa/Laas</t>
  </si>
  <si>
    <t>Tires/Tiers</t>
  </si>
  <si>
    <t>Vandoies/Vintl</t>
  </si>
  <si>
    <t>Dobbiaco/Toblach</t>
  </si>
  <si>
    <t>Corvara in Badia/Corvara</t>
  </si>
  <si>
    <t>Curon Venosta/Graun im Vinschgau</t>
  </si>
  <si>
    <t>Laion/Lajen</t>
  </si>
  <si>
    <t>Martello/Martell</t>
  </si>
  <si>
    <t>Marebbe/Enneberg</t>
  </si>
  <si>
    <t>Badia/Abtei</t>
  </si>
  <si>
    <t>Falzes/Pfalzen</t>
  </si>
  <si>
    <t>Braies/Prags</t>
  </si>
  <si>
    <t>Brennero/Brenner</t>
  </si>
  <si>
    <t>Valdaora/Olang</t>
  </si>
  <si>
    <t>Tirolo/Tirol</t>
  </si>
  <si>
    <t>Santa Cristina Valgardena/St. Christina in Gröden</t>
  </si>
  <si>
    <t>Sarentino/Sarntal</t>
  </si>
  <si>
    <t>San Leonardo in Passiria/St. Leonhard in Passeier</t>
  </si>
  <si>
    <t>Valle di Casies/Gsies</t>
  </si>
  <si>
    <t>San Candido/Innichen</t>
  </si>
  <si>
    <t>Fiè allo Sciliar/Völs am Schlern</t>
  </si>
  <si>
    <t>Valle Aurina/Ahrntal</t>
  </si>
  <si>
    <t>Moso in Passiria/Moos in Passeier</t>
  </si>
  <si>
    <t>Naturno/Naturns</t>
  </si>
  <si>
    <t>Selva di Val Gardena/Wolkenstein in Gröden</t>
  </si>
  <si>
    <t>Senales/Schnals</t>
  </si>
  <si>
    <t>Sesto/Sexten</t>
  </si>
  <si>
    <t>Barbiano/Barbian</t>
  </si>
  <si>
    <t>Castelbello-Ciardes/Kastelbell-Tschars</t>
  </si>
  <si>
    <t>Regione: Trentino-Alto Adige/Südtirol</t>
  </si>
  <si>
    <t>Circoscrizione: Trentino-Alto Adige/Südtirol</t>
  </si>
  <si>
    <t>Milano: NIL 22 - Città Studi</t>
  </si>
  <si>
    <t>Milano: NIL 88 - Parco Bosco in Città</t>
  </si>
  <si>
    <t>Milano: NIL 31 - Parco Monlue' - Ponte Lambro</t>
  </si>
  <si>
    <t>Pont Canavese</t>
  </si>
  <si>
    <t>Roma: Municipio VIII, limitatamente alle Zone Urbanistiche: 11a-Ostiense, 11b-Valco San Paolo e 11c-Garbatella</t>
  </si>
  <si>
    <t>Roma: Municipio VIII, limitatamente alle Zone Urbanistiche: 11d-Navigatori, 11e-Tormarancia, 11f-Tre Fontane, 11g-Grottaperfetta, 11x-Appia Antica Nord e 11y-Appia Antica Sud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</si>
</sst>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indexed="8"/>
      <name val="Calibri"/>
      <family val="2"/>
      <scheme val="minor"/>
    </font>
    <font>
      <b/>
      <sz val="9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 readingOrder="1"/>
    </xf>
    <xf numFmtId="3" fontId="4" fillId="2" borderId="1" xfId="0" applyNumberFormat="1" applyFont="1" applyFill="1" applyBorder="1" applyAlignment="1">
      <alignment horizontal="center" vertical="center" wrapText="1" readingOrder="1"/>
    </xf>
    <xf numFmtId="0" fontId="4" fillId="3" borderId="1" xfId="0" applyFont="1" applyFill="1" applyBorder="1" applyAlignment="1">
      <alignment horizontal="center" vertical="center" wrapText="1" readingOrder="1"/>
    </xf>
    <xf numFmtId="1" fontId="2" fillId="0" borderId="1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wrapText="1"/>
    </xf>
    <xf numFmtId="3" fontId="2" fillId="0" borderId="0" xfId="0" applyNumberFormat="1" applyFont="1" applyAlignment="1">
      <alignment horizontal="right" wrapText="1"/>
    </xf>
    <xf numFmtId="0" fontId="1" fillId="0" borderId="1" xfId="0" applyFont="1" applyBorder="1" applyAlignment="1">
      <alignment horizontal="left" wrapText="1"/>
    </xf>
    <xf numFmtId="1" fontId="1" fillId="0" borderId="2" xfId="0" applyNumberFormat="1" applyFont="1" applyBorder="1" applyAlignment="1">
      <alignment horizontal="left" wrapText="1"/>
    </xf>
    <xf numFmtId="3" fontId="1" fillId="0" borderId="1" xfId="0" applyNumberFormat="1" applyFont="1" applyBorder="1" applyAlignment="1">
      <alignment horizontal="right" wrapText="1"/>
    </xf>
    <xf numFmtId="0" fontId="2" fillId="0" borderId="0" xfId="0" applyFont="1" applyAlignment="1">
      <alignment horizontal="left" wrapText="1"/>
    </xf>
    <xf numFmtId="3" fontId="1" fillId="0" borderId="0" xfId="0" applyNumberFormat="1" applyFont="1" applyAlignment="1">
      <alignment horizontal="right" wrapText="1"/>
    </xf>
    <xf numFmtId="3" fontId="1" fillId="0" borderId="0" xfId="0" applyNumberFormat="1" applyFont="1"/>
    <xf numFmtId="0" fontId="3" fillId="2" borderId="1" xfId="0" applyFont="1" applyFill="1" applyBorder="1" applyAlignment="1">
      <alignment horizontal="center" vertical="center" wrapText="1" readingOrder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0" xfId="0" applyFont="1" applyBorder="1" applyAlignment="1">
      <alignment wrapText="1"/>
    </xf>
    <xf numFmtId="3" fontId="1" fillId="0" borderId="0" xfId="0" applyNumberFormat="1" applyFont="1" applyAlignment="1">
      <alignment wrapText="1"/>
    </xf>
    <xf numFmtId="0" fontId="1" fillId="0" borderId="3" xfId="0" applyFont="1" applyBorder="1" applyAlignment="1">
      <alignment horizontal="left" wrapText="1"/>
    </xf>
    <xf numFmtId="0" fontId="1" fillId="0" borderId="0" xfId="0" applyFont="1" applyBorder="1" applyAlignment="1">
      <alignment wrapText="1"/>
    </xf>
    <xf numFmtId="0" fontId="1" fillId="0" borderId="1" xfId="0" applyFont="1" applyFill="1" applyBorder="1" applyAlignment="1">
      <alignment horizontal="left" wrapText="1"/>
    </xf>
  </cellXfs>
  <cellStyles count="1">
    <cellStyle name="Normale" xfId="0" builtinId="0"/>
  </cellStyles>
  <dxfs count="2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/>
        <right/>
        <top/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3"/>
  <sheetViews>
    <sheetView showGridLines="0" tabSelected="1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8" width="16.54296875" style="10" customWidth="1"/>
    <col min="9" max="16384" width="9.1796875" style="10"/>
  </cols>
  <sheetData>
    <row r="1" spans="1:8" s="1" customFormat="1" x14ac:dyDescent="0.3">
      <c r="A1" s="3" t="s">
        <v>8</v>
      </c>
    </row>
    <row r="2" spans="1:8" s="1" customFormat="1" x14ac:dyDescent="0.3">
      <c r="A2" s="3" t="s">
        <v>9</v>
      </c>
    </row>
    <row r="3" spans="1:8" s="1" customFormat="1" x14ac:dyDescent="0.3"/>
    <row r="4" spans="1:8" s="1" customFormat="1" x14ac:dyDescent="0.3"/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4" t="s">
        <v>5</v>
      </c>
      <c r="G5" s="4" t="s">
        <v>6</v>
      </c>
      <c r="H5" s="5" t="s">
        <v>7</v>
      </c>
    </row>
    <row r="6" spans="1:8" ht="24" x14ac:dyDescent="0.3">
      <c r="A6" s="7">
        <v>1</v>
      </c>
      <c r="B6" s="8" t="s">
        <v>10</v>
      </c>
      <c r="C6" s="8" t="s">
        <v>11</v>
      </c>
      <c r="D6" s="8" t="s">
        <v>12</v>
      </c>
      <c r="E6" s="9"/>
      <c r="G6" s="9"/>
      <c r="H6" s="11"/>
    </row>
    <row r="7" spans="1:8" ht="24" x14ac:dyDescent="0.3">
      <c r="A7" s="9"/>
      <c r="B7" s="9"/>
      <c r="C7" s="9"/>
      <c r="E7" s="12" t="s">
        <v>13</v>
      </c>
      <c r="F7" s="13">
        <v>1272</v>
      </c>
      <c r="G7" s="12" t="s">
        <v>14</v>
      </c>
      <c r="H7" s="14">
        <v>75966</v>
      </c>
    </row>
    <row r="8" spans="1:8" ht="24" x14ac:dyDescent="0.3">
      <c r="A8" s="9"/>
      <c r="B8" s="9"/>
      <c r="C8" s="9"/>
      <c r="E8" s="12" t="s">
        <v>12</v>
      </c>
      <c r="F8" s="13">
        <v>1272</v>
      </c>
      <c r="G8" s="12" t="s">
        <v>14</v>
      </c>
      <c r="H8" s="14">
        <v>138595</v>
      </c>
    </row>
    <row r="9" spans="1:8" ht="24" x14ac:dyDescent="0.3">
      <c r="A9" s="9"/>
      <c r="B9" s="9"/>
      <c r="C9" s="9"/>
      <c r="E9" s="12" t="s">
        <v>15</v>
      </c>
      <c r="F9" s="13">
        <v>1272</v>
      </c>
      <c r="G9" s="12" t="s">
        <v>14</v>
      </c>
      <c r="H9" s="14">
        <v>83381</v>
      </c>
    </row>
    <row r="10" spans="1:8" ht="36" x14ac:dyDescent="0.3">
      <c r="A10" s="9"/>
      <c r="B10" s="9"/>
      <c r="C10" s="9"/>
      <c r="E10" s="12" t="s">
        <v>16</v>
      </c>
      <c r="F10" s="13">
        <v>1272</v>
      </c>
      <c r="G10" s="12" t="s">
        <v>14</v>
      </c>
      <c r="H10" s="14">
        <v>128204</v>
      </c>
    </row>
    <row r="11" spans="1:8" x14ac:dyDescent="0.3">
      <c r="A11" s="9"/>
      <c r="B11" s="9"/>
      <c r="C11" s="15"/>
      <c r="H11" s="16"/>
    </row>
    <row r="12" spans="1:8" ht="36" x14ac:dyDescent="0.3">
      <c r="A12" s="9"/>
      <c r="B12" s="9"/>
      <c r="C12" s="8" t="s">
        <v>17</v>
      </c>
      <c r="D12" s="8" t="s">
        <v>18</v>
      </c>
      <c r="E12" s="9"/>
      <c r="G12" s="9"/>
      <c r="H12" s="11"/>
    </row>
    <row r="13" spans="1:8" ht="36" x14ac:dyDescent="0.3">
      <c r="A13" s="9"/>
      <c r="B13" s="9"/>
      <c r="C13" s="9"/>
      <c r="E13" s="12" t="s">
        <v>18</v>
      </c>
      <c r="F13" s="13">
        <v>1272</v>
      </c>
      <c r="G13" s="12" t="s">
        <v>14</v>
      </c>
      <c r="H13" s="14">
        <v>127187</v>
      </c>
    </row>
    <row r="14" spans="1:8" ht="24" x14ac:dyDescent="0.3">
      <c r="A14" s="9"/>
      <c r="B14" s="9"/>
      <c r="C14" s="9"/>
      <c r="E14" s="12" t="s">
        <v>19</v>
      </c>
      <c r="F14" s="13">
        <v>1272</v>
      </c>
      <c r="G14" s="12" t="s">
        <v>14</v>
      </c>
      <c r="H14" s="14">
        <v>95238</v>
      </c>
    </row>
    <row r="15" spans="1:8" ht="36" x14ac:dyDescent="0.3">
      <c r="A15" s="9"/>
      <c r="B15" s="9"/>
      <c r="C15" s="9"/>
      <c r="E15" s="12" t="s">
        <v>20</v>
      </c>
      <c r="F15" s="13">
        <v>1272</v>
      </c>
      <c r="G15" s="12" t="s">
        <v>14</v>
      </c>
      <c r="H15" s="14">
        <v>121608</v>
      </c>
    </row>
    <row r="16" spans="1:8" ht="36" x14ac:dyDescent="0.3">
      <c r="A16" s="9"/>
      <c r="B16" s="9"/>
      <c r="C16" s="9"/>
      <c r="E16" s="12" t="s">
        <v>21</v>
      </c>
      <c r="F16" s="13">
        <v>1272</v>
      </c>
      <c r="G16" s="12" t="s">
        <v>14</v>
      </c>
      <c r="H16" s="14">
        <v>102188</v>
      </c>
    </row>
    <row r="17" spans="1:8" x14ac:dyDescent="0.3">
      <c r="A17" s="9"/>
      <c r="B17" s="9"/>
      <c r="C17" s="15"/>
      <c r="H17" s="16"/>
    </row>
    <row r="18" spans="1:8" x14ac:dyDescent="0.3">
      <c r="A18" s="9"/>
      <c r="B18" s="9"/>
      <c r="C18" s="8" t="s">
        <v>22</v>
      </c>
      <c r="D18" s="8" t="s">
        <v>23</v>
      </c>
      <c r="E18" s="9"/>
      <c r="G18" s="9"/>
      <c r="H18" s="11"/>
    </row>
    <row r="19" spans="1:8" x14ac:dyDescent="0.3">
      <c r="A19" s="9"/>
      <c r="B19" s="9"/>
      <c r="C19" s="9"/>
      <c r="E19" s="12" t="s">
        <v>24</v>
      </c>
      <c r="F19" s="13">
        <v>1008</v>
      </c>
      <c r="G19" s="12" t="s">
        <v>14</v>
      </c>
      <c r="H19" s="14">
        <v>16893</v>
      </c>
    </row>
    <row r="20" spans="1:8" x14ac:dyDescent="0.3">
      <c r="A20" s="9"/>
      <c r="B20" s="9"/>
      <c r="C20" s="9"/>
      <c r="E20" s="12" t="s">
        <v>25</v>
      </c>
      <c r="F20" s="13">
        <v>1028</v>
      </c>
      <c r="G20" s="12" t="s">
        <v>14</v>
      </c>
      <c r="H20" s="14">
        <v>11723</v>
      </c>
    </row>
    <row r="21" spans="1:8" x14ac:dyDescent="0.3">
      <c r="A21" s="9"/>
      <c r="B21" s="9"/>
      <c r="C21" s="9"/>
      <c r="E21" s="12" t="s">
        <v>26</v>
      </c>
      <c r="F21" s="13">
        <v>1045</v>
      </c>
      <c r="G21" s="12" t="s">
        <v>14</v>
      </c>
      <c r="H21" s="14">
        <v>6386</v>
      </c>
    </row>
    <row r="22" spans="1:8" x14ac:dyDescent="0.3">
      <c r="A22" s="9"/>
      <c r="B22" s="9"/>
      <c r="C22" s="9"/>
      <c r="E22" s="12" t="s">
        <v>27</v>
      </c>
      <c r="F22" s="13">
        <v>1063</v>
      </c>
      <c r="G22" s="12" t="s">
        <v>14</v>
      </c>
      <c r="H22" s="14">
        <v>13389</v>
      </c>
    </row>
    <row r="23" spans="1:8" x14ac:dyDescent="0.3">
      <c r="A23" s="9"/>
      <c r="B23" s="9"/>
      <c r="C23" s="9"/>
      <c r="E23" s="12" t="s">
        <v>23</v>
      </c>
      <c r="F23" s="13">
        <v>1090</v>
      </c>
      <c r="G23" s="12" t="s">
        <v>14</v>
      </c>
      <c r="H23" s="14">
        <v>49083</v>
      </c>
    </row>
    <row r="24" spans="1:8" x14ac:dyDescent="0.3">
      <c r="A24" s="9"/>
      <c r="B24" s="9"/>
      <c r="C24" s="9"/>
      <c r="E24" s="12" t="s">
        <v>28</v>
      </c>
      <c r="F24" s="13">
        <v>1099</v>
      </c>
      <c r="G24" s="12" t="s">
        <v>14</v>
      </c>
      <c r="H24" s="14">
        <v>8436</v>
      </c>
    </row>
    <row r="25" spans="1:8" x14ac:dyDescent="0.3">
      <c r="A25" s="9"/>
      <c r="B25" s="9"/>
      <c r="C25" s="9"/>
      <c r="E25" s="12" t="s">
        <v>29</v>
      </c>
      <c r="F25" s="13">
        <v>1120</v>
      </c>
      <c r="G25" s="12" t="s">
        <v>14</v>
      </c>
      <c r="H25" s="14">
        <v>37194</v>
      </c>
    </row>
    <row r="26" spans="1:8" x14ac:dyDescent="0.3">
      <c r="A26" s="9"/>
      <c r="B26" s="9"/>
      <c r="C26" s="9"/>
      <c r="E26" s="12" t="s">
        <v>30</v>
      </c>
      <c r="F26" s="13">
        <v>1130</v>
      </c>
      <c r="G26" s="12" t="s">
        <v>14</v>
      </c>
      <c r="H26" s="14">
        <v>15320</v>
      </c>
    </row>
    <row r="27" spans="1:8" x14ac:dyDescent="0.3">
      <c r="A27" s="9"/>
      <c r="B27" s="9"/>
      <c r="C27" s="9"/>
      <c r="E27" s="12" t="s">
        <v>31</v>
      </c>
      <c r="F27" s="13">
        <v>1316</v>
      </c>
      <c r="G27" s="12" t="s">
        <v>14</v>
      </c>
      <c r="H27" s="14">
        <v>7012</v>
      </c>
    </row>
    <row r="28" spans="1:8" x14ac:dyDescent="0.3">
      <c r="A28" s="9"/>
      <c r="B28" s="9"/>
      <c r="C28" s="9"/>
      <c r="E28" s="12" t="s">
        <v>32</v>
      </c>
      <c r="F28" s="13">
        <v>1189</v>
      </c>
      <c r="G28" s="12" t="s">
        <v>14</v>
      </c>
      <c r="H28" s="14">
        <v>14169</v>
      </c>
    </row>
    <row r="29" spans="1:8" x14ac:dyDescent="0.3">
      <c r="A29" s="9"/>
      <c r="B29" s="9"/>
      <c r="C29" s="9"/>
      <c r="E29" s="12" t="s">
        <v>33</v>
      </c>
      <c r="F29" s="13">
        <v>1211</v>
      </c>
      <c r="G29" s="12" t="s">
        <v>14</v>
      </c>
      <c r="H29" s="14">
        <v>1689</v>
      </c>
    </row>
    <row r="30" spans="1:8" x14ac:dyDescent="0.3">
      <c r="A30" s="9"/>
      <c r="B30" s="9"/>
      <c r="C30" s="9"/>
      <c r="E30" s="12" t="s">
        <v>34</v>
      </c>
      <c r="F30" s="13">
        <v>1219</v>
      </c>
      <c r="G30" s="12" t="s">
        <v>14</v>
      </c>
      <c r="H30" s="14">
        <v>48632</v>
      </c>
    </row>
    <row r="31" spans="1:8" x14ac:dyDescent="0.3">
      <c r="A31" s="9"/>
      <c r="B31" s="9"/>
      <c r="C31" s="9"/>
      <c r="E31" s="12" t="s">
        <v>35</v>
      </c>
      <c r="F31" s="13">
        <v>1228</v>
      </c>
      <c r="G31" s="12" t="s">
        <v>14</v>
      </c>
      <c r="H31" s="14">
        <v>4621</v>
      </c>
    </row>
    <row r="32" spans="1:8" x14ac:dyDescent="0.3">
      <c r="A32" s="9"/>
      <c r="B32" s="9"/>
      <c r="C32" s="9"/>
      <c r="E32" s="12" t="s">
        <v>36</v>
      </c>
      <c r="F32" s="13">
        <v>1236</v>
      </c>
      <c r="G32" s="12" t="s">
        <v>14</v>
      </c>
      <c r="H32" s="14">
        <v>5615</v>
      </c>
    </row>
    <row r="33" spans="1:8" x14ac:dyDescent="0.3">
      <c r="A33" s="9"/>
      <c r="B33" s="9"/>
      <c r="C33" s="9"/>
      <c r="E33" s="12" t="s">
        <v>37</v>
      </c>
      <c r="F33" s="13">
        <v>1243</v>
      </c>
      <c r="G33" s="12" t="s">
        <v>14</v>
      </c>
      <c r="H33" s="14">
        <v>3023</v>
      </c>
    </row>
    <row r="34" spans="1:8" x14ac:dyDescent="0.3">
      <c r="A34" s="9"/>
      <c r="B34" s="9"/>
      <c r="C34" s="9"/>
      <c r="E34" s="12" t="s">
        <v>38</v>
      </c>
      <c r="F34" s="13">
        <v>1249</v>
      </c>
      <c r="G34" s="12" t="s">
        <v>14</v>
      </c>
      <c r="H34" s="14">
        <v>18925</v>
      </c>
    </row>
    <row r="35" spans="1:8" x14ac:dyDescent="0.3">
      <c r="A35" s="9"/>
      <c r="B35" s="9"/>
      <c r="C35" s="9"/>
      <c r="E35" s="12" t="s">
        <v>39</v>
      </c>
      <c r="F35" s="13">
        <v>1241</v>
      </c>
      <c r="G35" s="12" t="s">
        <v>14</v>
      </c>
      <c r="H35" s="14">
        <v>3807</v>
      </c>
    </row>
    <row r="36" spans="1:8" x14ac:dyDescent="0.3">
      <c r="A36" s="9"/>
      <c r="B36" s="9"/>
      <c r="C36" s="9"/>
      <c r="E36" s="12" t="s">
        <v>40</v>
      </c>
      <c r="F36" s="13">
        <v>1265</v>
      </c>
      <c r="G36" s="12" t="s">
        <v>14</v>
      </c>
      <c r="H36" s="14">
        <v>46873</v>
      </c>
    </row>
    <row r="37" spans="1:8" x14ac:dyDescent="0.3">
      <c r="A37" s="9"/>
      <c r="B37" s="9"/>
      <c r="C37" s="9"/>
      <c r="E37" s="12" t="s">
        <v>41</v>
      </c>
      <c r="F37" s="13">
        <v>1276</v>
      </c>
      <c r="G37" s="12" t="s">
        <v>14</v>
      </c>
      <c r="H37" s="14">
        <v>3881</v>
      </c>
    </row>
    <row r="38" spans="1:8" x14ac:dyDescent="0.3">
      <c r="A38" s="9"/>
      <c r="B38" s="9"/>
      <c r="C38" s="9"/>
      <c r="E38" s="12" t="s">
        <v>42</v>
      </c>
      <c r="F38" s="13">
        <v>1292</v>
      </c>
      <c r="G38" s="12" t="s">
        <v>14</v>
      </c>
      <c r="H38" s="14">
        <v>33741</v>
      </c>
    </row>
    <row r="39" spans="1:8" x14ac:dyDescent="0.3">
      <c r="A39" s="9"/>
      <c r="B39" s="9"/>
      <c r="C39" s="9"/>
      <c r="E39" s="12" t="s">
        <v>43</v>
      </c>
      <c r="F39" s="13">
        <v>1302</v>
      </c>
      <c r="G39" s="12" t="s">
        <v>14</v>
      </c>
      <c r="H39" s="14">
        <v>3323</v>
      </c>
    </row>
    <row r="40" spans="1:8" x14ac:dyDescent="0.3">
      <c r="A40" s="9"/>
      <c r="B40" s="9"/>
      <c r="C40" s="9"/>
      <c r="E40" s="12" t="s">
        <v>44</v>
      </c>
      <c r="F40" s="13">
        <v>1314</v>
      </c>
      <c r="G40" s="12" t="s">
        <v>14</v>
      </c>
      <c r="H40" s="14">
        <v>14998</v>
      </c>
    </row>
    <row r="41" spans="1:8" x14ac:dyDescent="0.3">
      <c r="A41" s="9"/>
      <c r="B41" s="9"/>
      <c r="C41" s="15"/>
      <c r="H41" s="16"/>
    </row>
    <row r="42" spans="1:8" x14ac:dyDescent="0.3">
      <c r="A42" s="9"/>
      <c r="B42" s="9"/>
      <c r="C42" s="8" t="s">
        <v>45</v>
      </c>
      <c r="D42" s="8" t="s">
        <v>46</v>
      </c>
      <c r="E42" s="9"/>
      <c r="G42" s="9"/>
      <c r="H42" s="11"/>
    </row>
    <row r="43" spans="1:8" x14ac:dyDescent="0.3">
      <c r="A43" s="9"/>
      <c r="B43" s="9"/>
      <c r="C43" s="9"/>
      <c r="E43" s="12" t="s">
        <v>47</v>
      </c>
      <c r="F43" s="13">
        <v>1001</v>
      </c>
      <c r="G43" s="12" t="s">
        <v>14</v>
      </c>
      <c r="H43" s="14">
        <v>2644</v>
      </c>
    </row>
    <row r="44" spans="1:8" x14ac:dyDescent="0.3">
      <c r="A44" s="9"/>
      <c r="B44" s="9"/>
      <c r="C44" s="9"/>
      <c r="E44" s="12" t="s">
        <v>48</v>
      </c>
      <c r="F44" s="13">
        <v>1003</v>
      </c>
      <c r="G44" s="12" t="s">
        <v>14</v>
      </c>
      <c r="H44" s="14">
        <v>462</v>
      </c>
    </row>
    <row r="45" spans="1:8" x14ac:dyDescent="0.3">
      <c r="A45" s="9"/>
      <c r="B45" s="9"/>
      <c r="C45" s="9"/>
      <c r="E45" s="12" t="s">
        <v>49</v>
      </c>
      <c r="F45" s="13">
        <v>1004</v>
      </c>
      <c r="G45" s="12" t="s">
        <v>14</v>
      </c>
      <c r="H45" s="14">
        <v>1791</v>
      </c>
    </row>
    <row r="46" spans="1:8" x14ac:dyDescent="0.3">
      <c r="A46" s="9"/>
      <c r="B46" s="9"/>
      <c r="C46" s="9"/>
      <c r="E46" s="12" t="s">
        <v>50</v>
      </c>
      <c r="F46" s="13">
        <v>1007</v>
      </c>
      <c r="G46" s="12" t="s">
        <v>14</v>
      </c>
      <c r="H46" s="14">
        <v>277</v>
      </c>
    </row>
    <row r="47" spans="1:8" x14ac:dyDescent="0.3">
      <c r="A47" s="9"/>
      <c r="B47" s="9"/>
      <c r="C47" s="9"/>
      <c r="E47" s="12" t="s">
        <v>51</v>
      </c>
      <c r="F47" s="13">
        <v>1009</v>
      </c>
      <c r="G47" s="12" t="s">
        <v>14</v>
      </c>
      <c r="H47" s="14">
        <v>1966</v>
      </c>
    </row>
    <row r="48" spans="1:8" x14ac:dyDescent="0.3">
      <c r="A48" s="9"/>
      <c r="B48" s="9"/>
      <c r="C48" s="9"/>
      <c r="E48" s="12" t="s">
        <v>52</v>
      </c>
      <c r="F48" s="13">
        <v>1010</v>
      </c>
      <c r="G48" s="12" t="s">
        <v>14</v>
      </c>
      <c r="H48" s="14">
        <v>512</v>
      </c>
    </row>
    <row r="49" spans="1:8" x14ac:dyDescent="0.3">
      <c r="A49" s="9"/>
      <c r="B49" s="9"/>
      <c r="C49" s="9"/>
      <c r="E49" s="12" t="s">
        <v>53</v>
      </c>
      <c r="F49" s="13">
        <v>1012</v>
      </c>
      <c r="G49" s="12" t="s">
        <v>14</v>
      </c>
      <c r="H49" s="14">
        <v>1039</v>
      </c>
    </row>
    <row r="50" spans="1:8" x14ac:dyDescent="0.3">
      <c r="A50" s="9"/>
      <c r="B50" s="9"/>
      <c r="C50" s="9"/>
      <c r="E50" s="12" t="s">
        <v>54</v>
      </c>
      <c r="F50" s="13">
        <v>1014</v>
      </c>
      <c r="G50" s="12" t="s">
        <v>14</v>
      </c>
      <c r="H50" s="14">
        <v>1347</v>
      </c>
    </row>
    <row r="51" spans="1:8" x14ac:dyDescent="0.3">
      <c r="A51" s="9"/>
      <c r="B51" s="9"/>
      <c r="C51" s="9"/>
      <c r="E51" s="12" t="s">
        <v>55</v>
      </c>
      <c r="F51" s="13">
        <v>1015</v>
      </c>
      <c r="G51" s="12" t="s">
        <v>14</v>
      </c>
      <c r="H51" s="14">
        <v>816</v>
      </c>
    </row>
    <row r="52" spans="1:8" x14ac:dyDescent="0.3">
      <c r="A52" s="9"/>
      <c r="B52" s="9"/>
      <c r="C52" s="9"/>
      <c r="E52" s="12" t="s">
        <v>56</v>
      </c>
      <c r="F52" s="13">
        <v>1016</v>
      </c>
      <c r="G52" s="12" t="s">
        <v>14</v>
      </c>
      <c r="H52" s="14">
        <v>3161</v>
      </c>
    </row>
    <row r="53" spans="1:8" x14ac:dyDescent="0.3">
      <c r="A53" s="9"/>
      <c r="B53" s="9"/>
      <c r="C53" s="9"/>
      <c r="E53" s="12" t="s">
        <v>57</v>
      </c>
      <c r="F53" s="13">
        <v>1017</v>
      </c>
      <c r="G53" s="12" t="s">
        <v>14</v>
      </c>
      <c r="H53" s="14">
        <v>534</v>
      </c>
    </row>
    <row r="54" spans="1:8" x14ac:dyDescent="0.3">
      <c r="A54" s="9"/>
      <c r="B54" s="9"/>
      <c r="C54" s="9"/>
      <c r="E54" s="12" t="s">
        <v>58</v>
      </c>
      <c r="F54" s="13">
        <v>1018</v>
      </c>
      <c r="G54" s="12" t="s">
        <v>14</v>
      </c>
      <c r="H54" s="14">
        <v>3783</v>
      </c>
    </row>
    <row r="55" spans="1:8" x14ac:dyDescent="0.3">
      <c r="A55" s="9"/>
      <c r="B55" s="9"/>
      <c r="C55" s="9"/>
      <c r="E55" s="12" t="s">
        <v>59</v>
      </c>
      <c r="F55" s="13">
        <v>1019</v>
      </c>
      <c r="G55" s="12" t="s">
        <v>14</v>
      </c>
      <c r="H55" s="14">
        <v>95</v>
      </c>
    </row>
    <row r="56" spans="1:8" x14ac:dyDescent="0.3">
      <c r="A56" s="9"/>
      <c r="B56" s="9"/>
      <c r="C56" s="9"/>
      <c r="E56" s="12" t="s">
        <v>60</v>
      </c>
      <c r="F56" s="13">
        <v>1020</v>
      </c>
      <c r="G56" s="12" t="s">
        <v>14</v>
      </c>
      <c r="H56" s="14">
        <v>3280</v>
      </c>
    </row>
    <row r="57" spans="1:8" x14ac:dyDescent="0.3">
      <c r="A57" s="9"/>
      <c r="B57" s="9"/>
      <c r="C57" s="9"/>
      <c r="E57" s="12" t="s">
        <v>61</v>
      </c>
      <c r="F57" s="13">
        <v>1021</v>
      </c>
      <c r="G57" s="12" t="s">
        <v>14</v>
      </c>
      <c r="H57" s="14">
        <v>1623</v>
      </c>
    </row>
    <row r="58" spans="1:8" x14ac:dyDescent="0.3">
      <c r="A58" s="9"/>
      <c r="B58" s="9"/>
      <c r="C58" s="9"/>
      <c r="E58" s="12" t="s">
        <v>62</v>
      </c>
      <c r="F58" s="13">
        <v>1023</v>
      </c>
      <c r="G58" s="12" t="s">
        <v>14</v>
      </c>
      <c r="H58" s="14">
        <v>599</v>
      </c>
    </row>
    <row r="59" spans="1:8" x14ac:dyDescent="0.3">
      <c r="A59" s="9"/>
      <c r="B59" s="9"/>
      <c r="C59" s="9"/>
      <c r="E59" s="12" t="s">
        <v>63</v>
      </c>
      <c r="F59" s="13">
        <v>1027</v>
      </c>
      <c r="G59" s="12" t="s">
        <v>14</v>
      </c>
      <c r="H59" s="14">
        <v>2112</v>
      </c>
    </row>
    <row r="60" spans="1:8" x14ac:dyDescent="0.3">
      <c r="A60" s="9"/>
      <c r="B60" s="9"/>
      <c r="C60" s="9"/>
      <c r="E60" s="12" t="s">
        <v>64</v>
      </c>
      <c r="F60" s="13">
        <v>1029</v>
      </c>
      <c r="G60" s="12" t="s">
        <v>14</v>
      </c>
      <c r="H60" s="14">
        <v>550</v>
      </c>
    </row>
    <row r="61" spans="1:8" x14ac:dyDescent="0.3">
      <c r="A61" s="9"/>
      <c r="B61" s="9"/>
      <c r="C61" s="9"/>
      <c r="E61" s="12" t="s">
        <v>65</v>
      </c>
      <c r="F61" s="13">
        <v>1030</v>
      </c>
      <c r="G61" s="12" t="s">
        <v>14</v>
      </c>
      <c r="H61" s="14">
        <v>3643</v>
      </c>
    </row>
    <row r="62" spans="1:8" x14ac:dyDescent="0.3">
      <c r="A62" s="9"/>
      <c r="B62" s="9"/>
      <c r="C62" s="9"/>
      <c r="E62" s="12" t="s">
        <v>66</v>
      </c>
      <c r="F62" s="13">
        <v>1031</v>
      </c>
      <c r="G62" s="12" t="s">
        <v>14</v>
      </c>
      <c r="H62" s="14">
        <v>835</v>
      </c>
    </row>
    <row r="63" spans="1:8" x14ac:dyDescent="0.3">
      <c r="A63" s="9"/>
      <c r="B63" s="9"/>
      <c r="C63" s="9"/>
      <c r="E63" s="12" t="s">
        <v>67</v>
      </c>
      <c r="F63" s="13">
        <v>1033</v>
      </c>
      <c r="G63" s="12" t="s">
        <v>14</v>
      </c>
      <c r="H63" s="14">
        <v>3056</v>
      </c>
    </row>
    <row r="64" spans="1:8" x14ac:dyDescent="0.3">
      <c r="A64" s="9"/>
      <c r="B64" s="9"/>
      <c r="C64" s="9"/>
      <c r="E64" s="12" t="s">
        <v>68</v>
      </c>
      <c r="F64" s="13">
        <v>1034</v>
      </c>
      <c r="G64" s="12" t="s">
        <v>14</v>
      </c>
      <c r="H64" s="14">
        <v>8402</v>
      </c>
    </row>
    <row r="65" spans="1:8" x14ac:dyDescent="0.3">
      <c r="A65" s="9"/>
      <c r="B65" s="9"/>
      <c r="C65" s="9"/>
      <c r="E65" s="12" t="s">
        <v>69</v>
      </c>
      <c r="F65" s="13">
        <v>1036</v>
      </c>
      <c r="G65" s="12" t="s">
        <v>14</v>
      </c>
      <c r="H65" s="14">
        <v>460</v>
      </c>
    </row>
    <row r="66" spans="1:8" x14ac:dyDescent="0.3">
      <c r="A66" s="9"/>
      <c r="B66" s="9"/>
      <c r="C66" s="9"/>
      <c r="E66" s="12" t="s">
        <v>70</v>
      </c>
      <c r="F66" s="13">
        <v>1037</v>
      </c>
      <c r="G66" s="12" t="s">
        <v>14</v>
      </c>
      <c r="H66" s="14">
        <v>471</v>
      </c>
    </row>
    <row r="67" spans="1:8" x14ac:dyDescent="0.3">
      <c r="A67" s="9"/>
      <c r="B67" s="9"/>
      <c r="C67" s="9"/>
      <c r="E67" s="12" t="s">
        <v>71</v>
      </c>
      <c r="F67" s="13">
        <v>1039</v>
      </c>
      <c r="G67" s="12" t="s">
        <v>14</v>
      </c>
      <c r="H67" s="14">
        <v>1726</v>
      </c>
    </row>
    <row r="68" spans="1:8" x14ac:dyDescent="0.3">
      <c r="A68" s="9"/>
      <c r="B68" s="9"/>
      <c r="C68" s="9"/>
      <c r="E68" s="12" t="s">
        <v>72</v>
      </c>
      <c r="F68" s="13">
        <v>1042</v>
      </c>
      <c r="G68" s="12" t="s">
        <v>14</v>
      </c>
      <c r="H68" s="14">
        <v>1228</v>
      </c>
    </row>
    <row r="69" spans="1:8" x14ac:dyDescent="0.3">
      <c r="A69" s="9"/>
      <c r="B69" s="9"/>
      <c r="C69" s="9"/>
      <c r="E69" s="12" t="s">
        <v>73</v>
      </c>
      <c r="F69" s="13">
        <v>1043</v>
      </c>
      <c r="G69" s="12" t="s">
        <v>14</v>
      </c>
      <c r="H69" s="14">
        <v>1588</v>
      </c>
    </row>
    <row r="70" spans="1:8" x14ac:dyDescent="0.3">
      <c r="A70" s="9"/>
      <c r="B70" s="9"/>
      <c r="C70" s="9"/>
      <c r="E70" s="12" t="s">
        <v>74</v>
      </c>
      <c r="F70" s="13">
        <v>1046</v>
      </c>
      <c r="G70" s="12" t="s">
        <v>14</v>
      </c>
      <c r="H70" s="14">
        <v>3511</v>
      </c>
    </row>
    <row r="71" spans="1:8" x14ac:dyDescent="0.3">
      <c r="A71" s="9"/>
      <c r="B71" s="9"/>
      <c r="C71" s="9"/>
      <c r="E71" s="12" t="s">
        <v>75</v>
      </c>
      <c r="F71" s="13">
        <v>1047</v>
      </c>
      <c r="G71" s="12" t="s">
        <v>14</v>
      </c>
      <c r="H71" s="14">
        <v>7483</v>
      </c>
    </row>
    <row r="72" spans="1:8" x14ac:dyDescent="0.3">
      <c r="A72" s="9"/>
      <c r="B72" s="9"/>
      <c r="C72" s="9"/>
      <c r="E72" s="12" t="s">
        <v>76</v>
      </c>
      <c r="F72" s="13">
        <v>1048</v>
      </c>
      <c r="G72" s="12" t="s">
        <v>14</v>
      </c>
      <c r="H72" s="14">
        <v>6215</v>
      </c>
    </row>
    <row r="73" spans="1:8" x14ac:dyDescent="0.3">
      <c r="A73" s="9"/>
      <c r="B73" s="9"/>
      <c r="C73" s="9"/>
      <c r="E73" s="12" t="s">
        <v>77</v>
      </c>
      <c r="F73" s="13">
        <v>1050</v>
      </c>
      <c r="G73" s="12" t="s">
        <v>14</v>
      </c>
      <c r="H73" s="14">
        <v>1286</v>
      </c>
    </row>
    <row r="74" spans="1:8" x14ac:dyDescent="0.3">
      <c r="A74" s="9"/>
      <c r="B74" s="9"/>
      <c r="C74" s="9"/>
      <c r="E74" s="12" t="s">
        <v>78</v>
      </c>
      <c r="F74" s="13">
        <v>1052</v>
      </c>
      <c r="G74" s="12" t="s">
        <v>14</v>
      </c>
      <c r="H74" s="14">
        <v>294</v>
      </c>
    </row>
    <row r="75" spans="1:8" x14ac:dyDescent="0.3">
      <c r="A75" s="9"/>
      <c r="B75" s="9"/>
      <c r="C75" s="9"/>
      <c r="E75" s="12" t="s">
        <v>79</v>
      </c>
      <c r="F75" s="13">
        <v>1054</v>
      </c>
      <c r="G75" s="12" t="s">
        <v>14</v>
      </c>
      <c r="H75" s="14">
        <v>554</v>
      </c>
    </row>
    <row r="76" spans="1:8" x14ac:dyDescent="0.3">
      <c r="A76" s="9"/>
      <c r="B76" s="9"/>
      <c r="C76" s="9"/>
      <c r="E76" s="12" t="s">
        <v>80</v>
      </c>
      <c r="F76" s="13">
        <v>1056</v>
      </c>
      <c r="G76" s="12" t="s">
        <v>14</v>
      </c>
      <c r="H76" s="14">
        <v>995</v>
      </c>
    </row>
    <row r="77" spans="1:8" x14ac:dyDescent="0.3">
      <c r="A77" s="9"/>
      <c r="B77" s="9"/>
      <c r="C77" s="9"/>
      <c r="E77" s="12" t="s">
        <v>81</v>
      </c>
      <c r="F77" s="13">
        <v>1057</v>
      </c>
      <c r="G77" s="12" t="s">
        <v>14</v>
      </c>
      <c r="H77" s="14">
        <v>772</v>
      </c>
    </row>
    <row r="78" spans="1:8" x14ac:dyDescent="0.3">
      <c r="A78" s="9"/>
      <c r="B78" s="9"/>
      <c r="C78" s="9"/>
      <c r="E78" s="12" t="s">
        <v>82</v>
      </c>
      <c r="F78" s="13">
        <v>1059</v>
      </c>
      <c r="G78" s="12" t="s">
        <v>14</v>
      </c>
      <c r="H78" s="14">
        <v>28563</v>
      </c>
    </row>
    <row r="79" spans="1:8" x14ac:dyDescent="0.3">
      <c r="A79" s="9"/>
      <c r="B79" s="9"/>
      <c r="C79" s="9"/>
      <c r="E79" s="12" t="s">
        <v>83</v>
      </c>
      <c r="F79" s="13">
        <v>1060</v>
      </c>
      <c r="G79" s="12" t="s">
        <v>14</v>
      </c>
      <c r="H79" s="14">
        <v>1820</v>
      </c>
    </row>
    <row r="80" spans="1:8" x14ac:dyDescent="0.3">
      <c r="A80" s="9"/>
      <c r="B80" s="9"/>
      <c r="C80" s="9"/>
      <c r="E80" s="12" t="s">
        <v>84</v>
      </c>
      <c r="F80" s="13">
        <v>1061</v>
      </c>
      <c r="G80" s="12" t="s">
        <v>14</v>
      </c>
      <c r="H80" s="14">
        <v>1491</v>
      </c>
    </row>
    <row r="81" spans="1:8" x14ac:dyDescent="0.3">
      <c r="A81" s="9"/>
      <c r="B81" s="9"/>
      <c r="C81" s="9"/>
      <c r="E81" s="12" t="s">
        <v>85</v>
      </c>
      <c r="F81" s="13">
        <v>1064</v>
      </c>
      <c r="G81" s="12" t="s">
        <v>14</v>
      </c>
      <c r="H81" s="14">
        <v>1791</v>
      </c>
    </row>
    <row r="82" spans="1:8" x14ac:dyDescent="0.3">
      <c r="A82" s="9"/>
      <c r="B82" s="9"/>
      <c r="C82" s="9"/>
      <c r="E82" s="12" t="s">
        <v>86</v>
      </c>
      <c r="F82" s="13">
        <v>1066</v>
      </c>
      <c r="G82" s="12" t="s">
        <v>14</v>
      </c>
      <c r="H82" s="14">
        <v>9917</v>
      </c>
    </row>
    <row r="83" spans="1:8" x14ac:dyDescent="0.3">
      <c r="A83" s="9"/>
      <c r="B83" s="9"/>
      <c r="C83" s="9"/>
      <c r="E83" s="12" t="s">
        <v>87</v>
      </c>
      <c r="F83" s="13">
        <v>1067</v>
      </c>
      <c r="G83" s="12" t="s">
        <v>14</v>
      </c>
      <c r="H83" s="14">
        <v>417</v>
      </c>
    </row>
    <row r="84" spans="1:8" x14ac:dyDescent="0.3">
      <c r="A84" s="9"/>
      <c r="B84" s="9"/>
      <c r="C84" s="9"/>
      <c r="E84" s="12" t="s">
        <v>88</v>
      </c>
      <c r="F84" s="13">
        <v>1068</v>
      </c>
      <c r="G84" s="12" t="s">
        <v>14</v>
      </c>
      <c r="H84" s="14">
        <v>6363</v>
      </c>
    </row>
    <row r="85" spans="1:8" x14ac:dyDescent="0.3">
      <c r="A85" s="9"/>
      <c r="B85" s="9"/>
      <c r="C85" s="9"/>
      <c r="E85" s="12" t="s">
        <v>89</v>
      </c>
      <c r="F85" s="13">
        <v>1069</v>
      </c>
      <c r="G85" s="12" t="s">
        <v>14</v>
      </c>
      <c r="H85" s="14">
        <v>2309</v>
      </c>
    </row>
    <row r="86" spans="1:8" x14ac:dyDescent="0.3">
      <c r="A86" s="9"/>
      <c r="B86" s="9"/>
      <c r="C86" s="9"/>
      <c r="E86" s="12" t="s">
        <v>90</v>
      </c>
      <c r="F86" s="13">
        <v>1072</v>
      </c>
      <c r="G86" s="12" t="s">
        <v>14</v>
      </c>
      <c r="H86" s="14">
        <v>1056</v>
      </c>
    </row>
    <row r="87" spans="1:8" x14ac:dyDescent="0.3">
      <c r="A87" s="9"/>
      <c r="B87" s="9"/>
      <c r="C87" s="9"/>
      <c r="E87" s="12" t="s">
        <v>91</v>
      </c>
      <c r="F87" s="13">
        <v>1073</v>
      </c>
      <c r="G87" s="12" t="s">
        <v>14</v>
      </c>
      <c r="H87" s="14">
        <v>159</v>
      </c>
    </row>
    <row r="88" spans="1:8" x14ac:dyDescent="0.3">
      <c r="A88" s="9"/>
      <c r="B88" s="9"/>
      <c r="C88" s="9"/>
      <c r="E88" s="12" t="s">
        <v>92</v>
      </c>
      <c r="F88" s="13">
        <v>1075</v>
      </c>
      <c r="G88" s="12" t="s">
        <v>14</v>
      </c>
      <c r="H88" s="14">
        <v>364</v>
      </c>
    </row>
    <row r="89" spans="1:8" x14ac:dyDescent="0.3">
      <c r="A89" s="9"/>
      <c r="B89" s="9"/>
      <c r="C89" s="9"/>
      <c r="E89" s="12" t="s">
        <v>93</v>
      </c>
      <c r="F89" s="13">
        <v>1077</v>
      </c>
      <c r="G89" s="12" t="s">
        <v>14</v>
      </c>
      <c r="H89" s="14">
        <v>2106</v>
      </c>
    </row>
    <row r="90" spans="1:8" x14ac:dyDescent="0.3">
      <c r="A90" s="9"/>
      <c r="B90" s="9"/>
      <c r="C90" s="9"/>
      <c r="E90" s="12" t="s">
        <v>46</v>
      </c>
      <c r="F90" s="13">
        <v>1078</v>
      </c>
      <c r="G90" s="12" t="s">
        <v>14</v>
      </c>
      <c r="H90" s="14">
        <v>35962</v>
      </c>
    </row>
    <row r="91" spans="1:8" x14ac:dyDescent="0.3">
      <c r="A91" s="9"/>
      <c r="B91" s="9"/>
      <c r="C91" s="9"/>
      <c r="E91" s="12" t="s">
        <v>94</v>
      </c>
      <c r="F91" s="13">
        <v>1079</v>
      </c>
      <c r="G91" s="12" t="s">
        <v>14</v>
      </c>
      <c r="H91" s="14">
        <v>203</v>
      </c>
    </row>
    <row r="92" spans="1:8" x14ac:dyDescent="0.3">
      <c r="A92" s="9"/>
      <c r="B92" s="9"/>
      <c r="C92" s="9"/>
      <c r="E92" s="12" t="s">
        <v>95</v>
      </c>
      <c r="F92" s="13">
        <v>1082</v>
      </c>
      <c r="G92" s="12" t="s">
        <v>14</v>
      </c>
      <c r="H92" s="14">
        <v>25914</v>
      </c>
    </row>
    <row r="93" spans="1:8" x14ac:dyDescent="0.3">
      <c r="A93" s="9"/>
      <c r="B93" s="9"/>
      <c r="C93" s="9"/>
      <c r="E93" s="12" t="s">
        <v>96</v>
      </c>
      <c r="F93" s="13">
        <v>1083</v>
      </c>
      <c r="G93" s="12" t="s">
        <v>14</v>
      </c>
      <c r="H93" s="14">
        <v>371</v>
      </c>
    </row>
    <row r="94" spans="1:8" x14ac:dyDescent="0.3">
      <c r="A94" s="9"/>
      <c r="B94" s="9"/>
      <c r="C94" s="9"/>
      <c r="E94" s="12" t="s">
        <v>97</v>
      </c>
      <c r="F94" s="13">
        <v>1084</v>
      </c>
      <c r="G94" s="12" t="s">
        <v>14</v>
      </c>
      <c r="H94" s="14">
        <v>261</v>
      </c>
    </row>
    <row r="95" spans="1:8" x14ac:dyDescent="0.3">
      <c r="A95" s="9"/>
      <c r="B95" s="9"/>
      <c r="C95" s="9"/>
      <c r="E95" s="12" t="s">
        <v>98</v>
      </c>
      <c r="F95" s="13">
        <v>1085</v>
      </c>
      <c r="G95" s="12" t="s">
        <v>14</v>
      </c>
      <c r="H95" s="14">
        <v>375</v>
      </c>
    </row>
    <row r="96" spans="1:8" x14ac:dyDescent="0.3">
      <c r="A96" s="9"/>
      <c r="B96" s="9"/>
      <c r="C96" s="9"/>
      <c r="E96" s="12" t="s">
        <v>99</v>
      </c>
      <c r="F96" s="13">
        <v>1086</v>
      </c>
      <c r="G96" s="12" t="s">
        <v>14</v>
      </c>
      <c r="H96" s="14">
        <v>18415</v>
      </c>
    </row>
    <row r="97" spans="1:8" x14ac:dyDescent="0.3">
      <c r="A97" s="9"/>
      <c r="B97" s="9"/>
      <c r="C97" s="9"/>
      <c r="E97" s="12" t="s">
        <v>100</v>
      </c>
      <c r="F97" s="13">
        <v>1088</v>
      </c>
      <c r="G97" s="12" t="s">
        <v>14</v>
      </c>
      <c r="H97" s="14">
        <v>1550</v>
      </c>
    </row>
    <row r="98" spans="1:8" x14ac:dyDescent="0.3">
      <c r="A98" s="9"/>
      <c r="B98" s="9"/>
      <c r="C98" s="9"/>
      <c r="E98" s="12" t="s">
        <v>101</v>
      </c>
      <c r="F98" s="13">
        <v>1091</v>
      </c>
      <c r="G98" s="12" t="s">
        <v>14</v>
      </c>
      <c r="H98" s="14">
        <v>347</v>
      </c>
    </row>
    <row r="99" spans="1:8" x14ac:dyDescent="0.3">
      <c r="A99" s="9"/>
      <c r="B99" s="9"/>
      <c r="C99" s="9"/>
      <c r="E99" s="12" t="s">
        <v>102</v>
      </c>
      <c r="F99" s="13">
        <v>1092</v>
      </c>
      <c r="G99" s="12" t="s">
        <v>14</v>
      </c>
      <c r="H99" s="14">
        <v>603</v>
      </c>
    </row>
    <row r="100" spans="1:8" x14ac:dyDescent="0.3">
      <c r="A100" s="9"/>
      <c r="B100" s="9"/>
      <c r="C100" s="9"/>
      <c r="E100" s="12" t="s">
        <v>103</v>
      </c>
      <c r="F100" s="13">
        <v>1094</v>
      </c>
      <c r="G100" s="12" t="s">
        <v>14</v>
      </c>
      <c r="H100" s="14">
        <v>3330</v>
      </c>
    </row>
    <row r="101" spans="1:8" x14ac:dyDescent="0.3">
      <c r="A101" s="9"/>
      <c r="B101" s="9"/>
      <c r="C101" s="9"/>
      <c r="E101" s="12" t="s">
        <v>104</v>
      </c>
      <c r="F101" s="13">
        <v>1095</v>
      </c>
      <c r="G101" s="12" t="s">
        <v>14</v>
      </c>
      <c r="H101" s="14">
        <v>522</v>
      </c>
    </row>
    <row r="102" spans="1:8" x14ac:dyDescent="0.3">
      <c r="A102" s="9"/>
      <c r="B102" s="9"/>
      <c r="C102" s="9"/>
      <c r="E102" s="12" t="s">
        <v>105</v>
      </c>
      <c r="F102" s="13">
        <v>1096</v>
      </c>
      <c r="G102" s="12" t="s">
        <v>14</v>
      </c>
      <c r="H102" s="14">
        <v>997</v>
      </c>
    </row>
    <row r="103" spans="1:8" x14ac:dyDescent="0.3">
      <c r="A103" s="9"/>
      <c r="B103" s="9"/>
      <c r="C103" s="9"/>
      <c r="E103" s="12" t="s">
        <v>106</v>
      </c>
      <c r="F103" s="13">
        <v>1098</v>
      </c>
      <c r="G103" s="12" t="s">
        <v>14</v>
      </c>
      <c r="H103" s="14">
        <v>10084</v>
      </c>
    </row>
    <row r="104" spans="1:8" x14ac:dyDescent="0.3">
      <c r="A104" s="9"/>
      <c r="B104" s="9"/>
      <c r="C104" s="9"/>
      <c r="E104" s="12" t="s">
        <v>107</v>
      </c>
      <c r="F104" s="13">
        <v>1101</v>
      </c>
      <c r="G104" s="12" t="s">
        <v>14</v>
      </c>
      <c r="H104" s="14">
        <v>5230</v>
      </c>
    </row>
    <row r="105" spans="1:8" x14ac:dyDescent="0.3">
      <c r="A105" s="9"/>
      <c r="B105" s="9"/>
      <c r="C105" s="9"/>
      <c r="E105" s="12" t="s">
        <v>108</v>
      </c>
      <c r="F105" s="13">
        <v>1102</v>
      </c>
      <c r="G105" s="12" t="s">
        <v>14</v>
      </c>
      <c r="H105" s="14">
        <v>2269</v>
      </c>
    </row>
    <row r="106" spans="1:8" x14ac:dyDescent="0.3">
      <c r="A106" s="9"/>
      <c r="B106" s="9"/>
      <c r="C106" s="9"/>
      <c r="E106" s="12" t="s">
        <v>109</v>
      </c>
      <c r="F106" s="13">
        <v>1104</v>
      </c>
      <c r="G106" s="12" t="s">
        <v>14</v>
      </c>
      <c r="H106" s="14">
        <v>2713</v>
      </c>
    </row>
    <row r="107" spans="1:8" x14ac:dyDescent="0.3">
      <c r="A107" s="9"/>
      <c r="B107" s="9"/>
      <c r="C107" s="9"/>
      <c r="E107" s="12" t="s">
        <v>110</v>
      </c>
      <c r="F107" s="13">
        <v>1105</v>
      </c>
      <c r="G107" s="12" t="s">
        <v>14</v>
      </c>
      <c r="H107" s="14">
        <v>837</v>
      </c>
    </row>
    <row r="108" spans="1:8" x14ac:dyDescent="0.3">
      <c r="A108" s="9"/>
      <c r="B108" s="9"/>
      <c r="C108" s="9"/>
      <c r="E108" s="12" t="s">
        <v>111</v>
      </c>
      <c r="F108" s="13">
        <v>1106</v>
      </c>
      <c r="G108" s="12" t="s">
        <v>14</v>
      </c>
      <c r="H108" s="14">
        <v>2331</v>
      </c>
    </row>
    <row r="109" spans="1:8" x14ac:dyDescent="0.3">
      <c r="A109" s="9"/>
      <c r="B109" s="9"/>
      <c r="C109" s="9"/>
      <c r="E109" s="12" t="s">
        <v>112</v>
      </c>
      <c r="F109" s="13">
        <v>1107</v>
      </c>
      <c r="G109" s="12" t="s">
        <v>14</v>
      </c>
      <c r="H109" s="14">
        <v>3612</v>
      </c>
    </row>
    <row r="110" spans="1:8" x14ac:dyDescent="0.3">
      <c r="A110" s="9"/>
      <c r="B110" s="9"/>
      <c r="C110" s="9"/>
      <c r="E110" s="12" t="s">
        <v>113</v>
      </c>
      <c r="F110" s="13">
        <v>1108</v>
      </c>
      <c r="G110" s="12" t="s">
        <v>14</v>
      </c>
      <c r="H110" s="14">
        <v>272</v>
      </c>
    </row>
    <row r="111" spans="1:8" x14ac:dyDescent="0.3">
      <c r="A111" s="9"/>
      <c r="B111" s="9"/>
      <c r="C111" s="9"/>
      <c r="E111" s="12" t="s">
        <v>114</v>
      </c>
      <c r="F111" s="13">
        <v>1109</v>
      </c>
      <c r="G111" s="12" t="s">
        <v>14</v>
      </c>
      <c r="H111" s="14">
        <v>1726</v>
      </c>
    </row>
    <row r="112" spans="1:8" x14ac:dyDescent="0.3">
      <c r="A112" s="9"/>
      <c r="B112" s="9"/>
      <c r="C112" s="9"/>
      <c r="E112" s="12" t="s">
        <v>115</v>
      </c>
      <c r="F112" s="13">
        <v>1112</v>
      </c>
      <c r="G112" s="12" t="s">
        <v>14</v>
      </c>
      <c r="H112" s="14">
        <v>9536</v>
      </c>
    </row>
    <row r="113" spans="1:8" x14ac:dyDescent="0.3">
      <c r="A113" s="9"/>
      <c r="B113" s="9"/>
      <c r="C113" s="9"/>
      <c r="E113" s="12" t="s">
        <v>116</v>
      </c>
      <c r="F113" s="13">
        <v>1113</v>
      </c>
      <c r="G113" s="12" t="s">
        <v>14</v>
      </c>
      <c r="H113" s="14">
        <v>1256</v>
      </c>
    </row>
    <row r="114" spans="1:8" x14ac:dyDescent="0.3">
      <c r="A114" s="9"/>
      <c r="B114" s="9"/>
      <c r="C114" s="9"/>
      <c r="E114" s="12" t="s">
        <v>117</v>
      </c>
      <c r="F114" s="13">
        <v>1116</v>
      </c>
      <c r="G114" s="12" t="s">
        <v>14</v>
      </c>
      <c r="H114" s="14">
        <v>3640</v>
      </c>
    </row>
    <row r="115" spans="1:8" x14ac:dyDescent="0.3">
      <c r="A115" s="9"/>
      <c r="B115" s="9"/>
      <c r="C115" s="9"/>
      <c r="E115" s="12" t="s">
        <v>118</v>
      </c>
      <c r="F115" s="13">
        <v>1118</v>
      </c>
      <c r="G115" s="12" t="s">
        <v>14</v>
      </c>
      <c r="H115" s="14">
        <v>191</v>
      </c>
    </row>
    <row r="116" spans="1:8" x14ac:dyDescent="0.3">
      <c r="A116" s="9"/>
      <c r="B116" s="9"/>
      <c r="C116" s="9"/>
      <c r="E116" s="12" t="s">
        <v>119</v>
      </c>
      <c r="F116" s="13">
        <v>1119</v>
      </c>
      <c r="G116" s="12" t="s">
        <v>14</v>
      </c>
      <c r="H116" s="14">
        <v>1040</v>
      </c>
    </row>
    <row r="117" spans="1:8" x14ac:dyDescent="0.3">
      <c r="A117" s="9"/>
      <c r="B117" s="9"/>
      <c r="C117" s="9"/>
      <c r="E117" s="12" t="s">
        <v>120</v>
      </c>
      <c r="F117" s="13">
        <v>1121</v>
      </c>
      <c r="G117" s="12" t="s">
        <v>14</v>
      </c>
      <c r="H117" s="14">
        <v>49</v>
      </c>
    </row>
    <row r="118" spans="1:8" x14ac:dyDescent="0.3">
      <c r="A118" s="9"/>
      <c r="B118" s="9"/>
      <c r="C118" s="9"/>
      <c r="E118" s="12" t="s">
        <v>121</v>
      </c>
      <c r="F118" s="13">
        <v>1123</v>
      </c>
      <c r="G118" s="12" t="s">
        <v>14</v>
      </c>
      <c r="H118" s="14">
        <v>393</v>
      </c>
    </row>
    <row r="119" spans="1:8" x14ac:dyDescent="0.3">
      <c r="A119" s="9"/>
      <c r="B119" s="9"/>
      <c r="C119" s="9"/>
      <c r="E119" s="12" t="s">
        <v>122</v>
      </c>
      <c r="F119" s="13">
        <v>1124</v>
      </c>
      <c r="G119" s="12" t="s">
        <v>14</v>
      </c>
      <c r="H119" s="14">
        <v>425</v>
      </c>
    </row>
    <row r="120" spans="1:8" x14ac:dyDescent="0.3">
      <c r="A120" s="9"/>
      <c r="B120" s="9"/>
      <c r="C120" s="9"/>
      <c r="E120" s="12" t="s">
        <v>123</v>
      </c>
      <c r="F120" s="13">
        <v>1125</v>
      </c>
      <c r="G120" s="12" t="s">
        <v>14</v>
      </c>
      <c r="H120" s="14">
        <v>23592</v>
      </c>
    </row>
    <row r="121" spans="1:8" x14ac:dyDescent="0.3">
      <c r="A121" s="9"/>
      <c r="B121" s="9"/>
      <c r="C121" s="9"/>
      <c r="E121" s="12" t="s">
        <v>124</v>
      </c>
      <c r="F121" s="13">
        <v>1126</v>
      </c>
      <c r="G121" s="12" t="s">
        <v>14</v>
      </c>
      <c r="H121" s="14">
        <v>1781</v>
      </c>
    </row>
    <row r="122" spans="1:8" x14ac:dyDescent="0.3">
      <c r="A122" s="9"/>
      <c r="B122" s="9"/>
      <c r="C122" s="9"/>
      <c r="E122" s="12" t="s">
        <v>125</v>
      </c>
      <c r="F122" s="13">
        <v>1128</v>
      </c>
      <c r="G122" s="12" t="s">
        <v>14</v>
      </c>
      <c r="H122" s="14">
        <v>5150</v>
      </c>
    </row>
    <row r="123" spans="1:8" x14ac:dyDescent="0.3">
      <c r="A123" s="9"/>
      <c r="B123" s="9"/>
      <c r="C123" s="9"/>
      <c r="E123" s="12" t="s">
        <v>126</v>
      </c>
      <c r="F123" s="13">
        <v>1129</v>
      </c>
      <c r="G123" s="12" t="s">
        <v>14</v>
      </c>
      <c r="H123" s="14">
        <v>1493</v>
      </c>
    </row>
    <row r="124" spans="1:8" x14ac:dyDescent="0.3">
      <c r="A124" s="9"/>
      <c r="B124" s="9"/>
      <c r="C124" s="9"/>
      <c r="E124" s="12" t="s">
        <v>127</v>
      </c>
      <c r="F124" s="13">
        <v>1131</v>
      </c>
      <c r="G124" s="12" t="s">
        <v>14</v>
      </c>
      <c r="H124" s="14">
        <v>189</v>
      </c>
    </row>
    <row r="125" spans="1:8" x14ac:dyDescent="0.3">
      <c r="A125" s="9"/>
      <c r="B125" s="9"/>
      <c r="C125" s="9"/>
      <c r="E125" s="12" t="s">
        <v>128</v>
      </c>
      <c r="F125" s="13">
        <v>1132</v>
      </c>
      <c r="G125" s="12" t="s">
        <v>14</v>
      </c>
      <c r="H125" s="14">
        <v>1982</v>
      </c>
    </row>
    <row r="126" spans="1:8" x14ac:dyDescent="0.3">
      <c r="A126" s="9"/>
      <c r="B126" s="9"/>
      <c r="C126" s="9"/>
      <c r="E126" s="12" t="s">
        <v>129</v>
      </c>
      <c r="F126" s="13">
        <v>1133</v>
      </c>
      <c r="G126" s="12" t="s">
        <v>14</v>
      </c>
      <c r="H126" s="14">
        <v>439</v>
      </c>
    </row>
    <row r="127" spans="1:8" x14ac:dyDescent="0.3">
      <c r="A127" s="9"/>
      <c r="B127" s="9"/>
      <c r="C127" s="9"/>
      <c r="E127" s="12" t="s">
        <v>130</v>
      </c>
      <c r="F127" s="13">
        <v>1134</v>
      </c>
      <c r="G127" s="12" t="s">
        <v>14</v>
      </c>
      <c r="H127" s="14">
        <v>1601</v>
      </c>
    </row>
    <row r="128" spans="1:8" x14ac:dyDescent="0.3">
      <c r="A128" s="9"/>
      <c r="B128" s="9"/>
      <c r="C128" s="9"/>
      <c r="E128" s="12" t="s">
        <v>131</v>
      </c>
      <c r="F128" s="13">
        <v>1135</v>
      </c>
      <c r="G128" s="12" t="s">
        <v>14</v>
      </c>
      <c r="H128" s="14">
        <v>1706</v>
      </c>
    </row>
    <row r="129" spans="1:8" x14ac:dyDescent="0.3">
      <c r="A129" s="9"/>
      <c r="B129" s="9"/>
      <c r="C129" s="9"/>
      <c r="E129" s="12" t="s">
        <v>132</v>
      </c>
      <c r="F129" s="13">
        <v>1136</v>
      </c>
      <c r="G129" s="12" t="s">
        <v>14</v>
      </c>
      <c r="H129" s="14">
        <v>1056</v>
      </c>
    </row>
    <row r="130" spans="1:8" x14ac:dyDescent="0.3">
      <c r="A130" s="9"/>
      <c r="B130" s="9"/>
      <c r="C130" s="9"/>
      <c r="E130" s="12" t="s">
        <v>133</v>
      </c>
      <c r="F130" s="13">
        <v>1137</v>
      </c>
      <c r="G130" s="12" t="s">
        <v>14</v>
      </c>
      <c r="H130" s="14">
        <v>1126</v>
      </c>
    </row>
    <row r="131" spans="1:8" x14ac:dyDescent="0.3">
      <c r="A131" s="9"/>
      <c r="B131" s="9"/>
      <c r="C131" s="9"/>
      <c r="E131" s="12" t="s">
        <v>134</v>
      </c>
      <c r="F131" s="13">
        <v>1141</v>
      </c>
      <c r="G131" s="12" t="s">
        <v>14</v>
      </c>
      <c r="H131" s="14">
        <v>556</v>
      </c>
    </row>
    <row r="132" spans="1:8" x14ac:dyDescent="0.3">
      <c r="A132" s="9"/>
      <c r="B132" s="9"/>
      <c r="C132" s="9"/>
      <c r="E132" s="12" t="s">
        <v>135</v>
      </c>
      <c r="F132" s="13">
        <v>1143</v>
      </c>
      <c r="G132" s="12" t="s">
        <v>14</v>
      </c>
      <c r="H132" s="14">
        <v>468</v>
      </c>
    </row>
    <row r="133" spans="1:8" x14ac:dyDescent="0.3">
      <c r="A133" s="9"/>
      <c r="B133" s="9"/>
      <c r="C133" s="9"/>
      <c r="E133" s="12" t="s">
        <v>136</v>
      </c>
      <c r="F133" s="13">
        <v>1144</v>
      </c>
      <c r="G133" s="12" t="s">
        <v>14</v>
      </c>
      <c r="H133" s="14">
        <v>1383</v>
      </c>
    </row>
    <row r="134" spans="1:8" x14ac:dyDescent="0.3">
      <c r="A134" s="9"/>
      <c r="B134" s="9"/>
      <c r="C134" s="9"/>
      <c r="E134" s="12" t="s">
        <v>137</v>
      </c>
      <c r="F134" s="13">
        <v>1146</v>
      </c>
      <c r="G134" s="12" t="s">
        <v>14</v>
      </c>
      <c r="H134" s="14">
        <v>3985</v>
      </c>
    </row>
    <row r="135" spans="1:8" x14ac:dyDescent="0.3">
      <c r="A135" s="9"/>
      <c r="B135" s="9"/>
      <c r="C135" s="9"/>
      <c r="E135" s="12" t="s">
        <v>138</v>
      </c>
      <c r="F135" s="13">
        <v>1148</v>
      </c>
      <c r="G135" s="12" t="s">
        <v>14</v>
      </c>
      <c r="H135" s="14">
        <v>4152</v>
      </c>
    </row>
    <row r="136" spans="1:8" x14ac:dyDescent="0.3">
      <c r="A136" s="9"/>
      <c r="B136" s="9"/>
      <c r="C136" s="9"/>
      <c r="E136" s="12" t="s">
        <v>139</v>
      </c>
      <c r="F136" s="13">
        <v>1150</v>
      </c>
      <c r="G136" s="12" t="s">
        <v>14</v>
      </c>
      <c r="H136" s="14">
        <v>1267</v>
      </c>
    </row>
    <row r="137" spans="1:8" x14ac:dyDescent="0.3">
      <c r="A137" s="9"/>
      <c r="B137" s="9"/>
      <c r="C137" s="9"/>
      <c r="E137" s="12" t="s">
        <v>140</v>
      </c>
      <c r="F137" s="13">
        <v>1152</v>
      </c>
      <c r="G137" s="12" t="s">
        <v>14</v>
      </c>
      <c r="H137" s="14">
        <v>834</v>
      </c>
    </row>
    <row r="138" spans="1:8" x14ac:dyDescent="0.3">
      <c r="A138" s="9"/>
      <c r="B138" s="9"/>
      <c r="C138" s="9"/>
      <c r="E138" s="12" t="s">
        <v>141</v>
      </c>
      <c r="F138" s="13">
        <v>1153</v>
      </c>
      <c r="G138" s="12" t="s">
        <v>14</v>
      </c>
      <c r="H138" s="14">
        <v>411</v>
      </c>
    </row>
    <row r="139" spans="1:8" x14ac:dyDescent="0.3">
      <c r="A139" s="9"/>
      <c r="B139" s="9"/>
      <c r="C139" s="9"/>
      <c r="E139" s="12" t="s">
        <v>142</v>
      </c>
      <c r="F139" s="13">
        <v>1155</v>
      </c>
      <c r="G139" s="12" t="s">
        <v>14</v>
      </c>
      <c r="H139" s="14">
        <v>381</v>
      </c>
    </row>
    <row r="140" spans="1:8" x14ac:dyDescent="0.3">
      <c r="A140" s="9"/>
      <c r="B140" s="9"/>
      <c r="C140" s="9"/>
      <c r="E140" s="12" t="s">
        <v>143</v>
      </c>
      <c r="F140" s="13">
        <v>1158</v>
      </c>
      <c r="G140" s="12" t="s">
        <v>14</v>
      </c>
      <c r="H140" s="14">
        <v>749</v>
      </c>
    </row>
    <row r="141" spans="1:8" x14ac:dyDescent="0.3">
      <c r="A141" s="9"/>
      <c r="B141" s="9"/>
      <c r="C141" s="9"/>
      <c r="E141" s="12" t="s">
        <v>144</v>
      </c>
      <c r="F141" s="13">
        <v>1159</v>
      </c>
      <c r="G141" s="12" t="s">
        <v>14</v>
      </c>
      <c r="H141" s="14">
        <v>1030</v>
      </c>
    </row>
    <row r="142" spans="1:8" x14ac:dyDescent="0.3">
      <c r="A142" s="9"/>
      <c r="B142" s="9"/>
      <c r="C142" s="9"/>
      <c r="E142" s="12" t="s">
        <v>145</v>
      </c>
      <c r="F142" s="13">
        <v>1160</v>
      </c>
      <c r="G142" s="12" t="s">
        <v>14</v>
      </c>
      <c r="H142" s="14">
        <v>3450</v>
      </c>
    </row>
    <row r="143" spans="1:8" x14ac:dyDescent="0.3">
      <c r="A143" s="9"/>
      <c r="B143" s="9"/>
      <c r="C143" s="9"/>
      <c r="E143" s="12" t="s">
        <v>146</v>
      </c>
      <c r="F143" s="13">
        <v>1161</v>
      </c>
      <c r="G143" s="12" t="s">
        <v>14</v>
      </c>
      <c r="H143" s="14">
        <v>5375</v>
      </c>
    </row>
    <row r="144" spans="1:8" x14ac:dyDescent="0.3">
      <c r="A144" s="9"/>
      <c r="B144" s="9"/>
      <c r="C144" s="9"/>
      <c r="E144" s="12" t="s">
        <v>147</v>
      </c>
      <c r="F144" s="13">
        <v>1162</v>
      </c>
      <c r="G144" s="12" t="s">
        <v>14</v>
      </c>
      <c r="H144" s="14">
        <v>901</v>
      </c>
    </row>
    <row r="145" spans="1:8" x14ac:dyDescent="0.3">
      <c r="A145" s="9"/>
      <c r="B145" s="9"/>
      <c r="C145" s="9"/>
      <c r="E145" s="12" t="s">
        <v>148</v>
      </c>
      <c r="F145" s="13">
        <v>1163</v>
      </c>
      <c r="G145" s="12" t="s">
        <v>14</v>
      </c>
      <c r="H145" s="14">
        <v>820</v>
      </c>
    </row>
    <row r="146" spans="1:8" x14ac:dyDescent="0.3">
      <c r="A146" s="9"/>
      <c r="B146" s="9"/>
      <c r="C146" s="9"/>
      <c r="E146" s="12" t="s">
        <v>149</v>
      </c>
      <c r="F146" s="13">
        <v>1165</v>
      </c>
      <c r="G146" s="12" t="s">
        <v>14</v>
      </c>
      <c r="H146" s="14">
        <v>169</v>
      </c>
    </row>
    <row r="147" spans="1:8" x14ac:dyDescent="0.3">
      <c r="A147" s="9"/>
      <c r="B147" s="9"/>
      <c r="C147" s="9"/>
      <c r="E147" s="12" t="s">
        <v>150</v>
      </c>
      <c r="F147" s="13">
        <v>1166</v>
      </c>
      <c r="G147" s="12" t="s">
        <v>14</v>
      </c>
      <c r="H147" s="14">
        <v>6910</v>
      </c>
    </row>
    <row r="148" spans="1:8" x14ac:dyDescent="0.3">
      <c r="A148" s="9"/>
      <c r="B148" s="9"/>
      <c r="C148" s="9"/>
      <c r="E148" s="12" t="s">
        <v>151</v>
      </c>
      <c r="F148" s="13">
        <v>1167</v>
      </c>
      <c r="G148" s="12" t="s">
        <v>14</v>
      </c>
      <c r="H148" s="14">
        <v>312</v>
      </c>
    </row>
    <row r="149" spans="1:8" x14ac:dyDescent="0.3">
      <c r="A149" s="9"/>
      <c r="B149" s="9"/>
      <c r="C149" s="9"/>
      <c r="E149" s="12" t="s">
        <v>152</v>
      </c>
      <c r="F149" s="13">
        <v>1170</v>
      </c>
      <c r="G149" s="12" t="s">
        <v>14</v>
      </c>
      <c r="H149" s="14">
        <v>1426</v>
      </c>
    </row>
    <row r="150" spans="1:8" x14ac:dyDescent="0.3">
      <c r="A150" s="9"/>
      <c r="B150" s="9"/>
      <c r="C150" s="9"/>
      <c r="E150" s="12" t="s">
        <v>153</v>
      </c>
      <c r="F150" s="13">
        <v>1172</v>
      </c>
      <c r="G150" s="12" t="s">
        <v>14</v>
      </c>
      <c r="H150" s="14">
        <v>829</v>
      </c>
    </row>
    <row r="151" spans="1:8" x14ac:dyDescent="0.3">
      <c r="A151" s="9"/>
      <c r="B151" s="9"/>
      <c r="C151" s="9"/>
      <c r="E151" s="12" t="s">
        <v>154</v>
      </c>
      <c r="F151" s="13">
        <v>1174</v>
      </c>
      <c r="G151" s="12" t="s">
        <v>14</v>
      </c>
      <c r="H151" s="14">
        <v>913</v>
      </c>
    </row>
    <row r="152" spans="1:8" x14ac:dyDescent="0.3">
      <c r="A152" s="9"/>
      <c r="B152" s="9"/>
      <c r="C152" s="9"/>
      <c r="E152" s="12" t="s">
        <v>155</v>
      </c>
      <c r="F152" s="13">
        <v>1176</v>
      </c>
      <c r="G152" s="12" t="s">
        <v>14</v>
      </c>
      <c r="H152" s="14">
        <v>1235</v>
      </c>
    </row>
    <row r="153" spans="1:8" x14ac:dyDescent="0.3">
      <c r="A153" s="9"/>
      <c r="B153" s="9"/>
      <c r="C153" s="9"/>
      <c r="E153" s="12" t="s">
        <v>156</v>
      </c>
      <c r="F153" s="13">
        <v>1177</v>
      </c>
      <c r="G153" s="12" t="s">
        <v>14</v>
      </c>
      <c r="H153" s="14">
        <v>843</v>
      </c>
    </row>
    <row r="154" spans="1:8" x14ac:dyDescent="0.3">
      <c r="A154" s="9"/>
      <c r="B154" s="9"/>
      <c r="C154" s="9"/>
      <c r="E154" s="12" t="s">
        <v>157</v>
      </c>
      <c r="F154" s="13">
        <v>1179</v>
      </c>
      <c r="G154" s="12" t="s">
        <v>14</v>
      </c>
      <c r="H154" s="14">
        <v>468</v>
      </c>
    </row>
    <row r="155" spans="1:8" x14ac:dyDescent="0.3">
      <c r="A155" s="9"/>
      <c r="B155" s="9"/>
      <c r="C155" s="9"/>
      <c r="E155" s="12" t="s">
        <v>158</v>
      </c>
      <c r="F155" s="13">
        <v>1180</v>
      </c>
      <c r="G155" s="12" t="s">
        <v>14</v>
      </c>
      <c r="H155" s="14">
        <v>1119</v>
      </c>
    </row>
    <row r="156" spans="1:8" x14ac:dyDescent="0.3">
      <c r="A156" s="9"/>
      <c r="B156" s="9"/>
      <c r="C156" s="9"/>
      <c r="E156" s="12" t="s">
        <v>159</v>
      </c>
      <c r="F156" s="13">
        <v>1181</v>
      </c>
      <c r="G156" s="12" t="s">
        <v>14</v>
      </c>
      <c r="H156" s="14">
        <v>3890</v>
      </c>
    </row>
    <row r="157" spans="1:8" x14ac:dyDescent="0.3">
      <c r="A157" s="9"/>
      <c r="B157" s="9"/>
      <c r="C157" s="9"/>
      <c r="E157" s="12" t="s">
        <v>160</v>
      </c>
      <c r="F157" s="13">
        <v>1183</v>
      </c>
      <c r="G157" s="12" t="s">
        <v>14</v>
      </c>
      <c r="H157" s="14">
        <v>3877</v>
      </c>
    </row>
    <row r="158" spans="1:8" x14ac:dyDescent="0.3">
      <c r="A158" s="9"/>
      <c r="B158" s="9"/>
      <c r="C158" s="9"/>
      <c r="E158" s="12" t="s">
        <v>161</v>
      </c>
      <c r="F158" s="13">
        <v>1185</v>
      </c>
      <c r="G158" s="12" t="s">
        <v>14</v>
      </c>
      <c r="H158" s="14">
        <v>556</v>
      </c>
    </row>
    <row r="159" spans="1:8" x14ac:dyDescent="0.3">
      <c r="A159" s="9"/>
      <c r="B159" s="9"/>
      <c r="C159" s="9"/>
      <c r="E159" s="12" t="s">
        <v>162</v>
      </c>
      <c r="F159" s="13">
        <v>1187</v>
      </c>
      <c r="G159" s="12" t="s">
        <v>14</v>
      </c>
      <c r="H159" s="14">
        <v>773</v>
      </c>
    </row>
    <row r="160" spans="1:8" x14ac:dyDescent="0.3">
      <c r="A160" s="9"/>
      <c r="B160" s="9"/>
      <c r="C160" s="9"/>
      <c r="E160" s="12" t="s">
        <v>163</v>
      </c>
      <c r="F160" s="13">
        <v>1188</v>
      </c>
      <c r="G160" s="12" t="s">
        <v>14</v>
      </c>
      <c r="H160" s="14">
        <v>607</v>
      </c>
    </row>
    <row r="161" spans="1:8" x14ac:dyDescent="0.3">
      <c r="A161" s="9"/>
      <c r="B161" s="9"/>
      <c r="C161" s="9"/>
      <c r="E161" s="12" t="s">
        <v>164</v>
      </c>
      <c r="F161" s="13">
        <v>1192</v>
      </c>
      <c r="G161" s="12" t="s">
        <v>14</v>
      </c>
      <c r="H161" s="14">
        <v>8481</v>
      </c>
    </row>
    <row r="162" spans="1:8" x14ac:dyDescent="0.3">
      <c r="A162" s="9"/>
      <c r="B162" s="9"/>
      <c r="C162" s="9"/>
      <c r="E162" s="12" t="s">
        <v>165</v>
      </c>
      <c r="F162" s="13">
        <v>1196</v>
      </c>
      <c r="G162" s="12" t="s">
        <v>14</v>
      </c>
      <c r="H162" s="14">
        <v>1378</v>
      </c>
    </row>
    <row r="163" spans="1:8" x14ac:dyDescent="0.3">
      <c r="A163" s="9"/>
      <c r="B163" s="9"/>
      <c r="C163" s="9"/>
      <c r="E163" s="12" t="s">
        <v>166</v>
      </c>
      <c r="F163" s="13">
        <v>1197</v>
      </c>
      <c r="G163" s="12" t="s">
        <v>14</v>
      </c>
      <c r="H163" s="14">
        <v>10220</v>
      </c>
    </row>
    <row r="164" spans="1:8" x14ac:dyDescent="0.3">
      <c r="A164" s="9"/>
      <c r="B164" s="9"/>
      <c r="C164" s="9"/>
      <c r="E164" s="12" t="s">
        <v>8309</v>
      </c>
      <c r="F164" s="13">
        <v>1199</v>
      </c>
      <c r="G164" s="12" t="s">
        <v>14</v>
      </c>
      <c r="H164" s="14">
        <v>3676</v>
      </c>
    </row>
    <row r="165" spans="1:8" x14ac:dyDescent="0.3">
      <c r="A165" s="9"/>
      <c r="B165" s="9"/>
      <c r="C165" s="9"/>
      <c r="E165" s="12" t="s">
        <v>167</v>
      </c>
      <c r="F165" s="13">
        <v>1203</v>
      </c>
      <c r="G165" s="12" t="s">
        <v>14</v>
      </c>
      <c r="H165" s="14">
        <v>1945</v>
      </c>
    </row>
    <row r="166" spans="1:8" x14ac:dyDescent="0.3">
      <c r="A166" s="9"/>
      <c r="B166" s="9"/>
      <c r="C166" s="9"/>
      <c r="E166" s="12" t="s">
        <v>168</v>
      </c>
      <c r="F166" s="13">
        <v>1206</v>
      </c>
      <c r="G166" s="12" t="s">
        <v>14</v>
      </c>
      <c r="H166" s="14">
        <v>781</v>
      </c>
    </row>
    <row r="167" spans="1:8" x14ac:dyDescent="0.3">
      <c r="A167" s="9"/>
      <c r="B167" s="9"/>
      <c r="C167" s="9"/>
      <c r="E167" s="12" t="s">
        <v>169</v>
      </c>
      <c r="F167" s="13">
        <v>1207</v>
      </c>
      <c r="G167" s="12" t="s">
        <v>14</v>
      </c>
      <c r="H167" s="14">
        <v>548</v>
      </c>
    </row>
    <row r="168" spans="1:8" x14ac:dyDescent="0.3">
      <c r="A168" s="9"/>
      <c r="B168" s="9"/>
      <c r="C168" s="9"/>
      <c r="E168" s="12" t="s">
        <v>170</v>
      </c>
      <c r="F168" s="13">
        <v>1208</v>
      </c>
      <c r="G168" s="12" t="s">
        <v>14</v>
      </c>
      <c r="H168" s="14">
        <v>331</v>
      </c>
    </row>
    <row r="169" spans="1:8" x14ac:dyDescent="0.3">
      <c r="A169" s="9"/>
      <c r="B169" s="9"/>
      <c r="C169" s="9"/>
      <c r="E169" s="12" t="s">
        <v>171</v>
      </c>
      <c r="F169" s="13">
        <v>1209</v>
      </c>
      <c r="G169" s="12" t="s">
        <v>14</v>
      </c>
      <c r="H169" s="14">
        <v>359</v>
      </c>
    </row>
    <row r="170" spans="1:8" x14ac:dyDescent="0.3">
      <c r="A170" s="9"/>
      <c r="B170" s="9"/>
      <c r="C170" s="9"/>
      <c r="E170" s="12" t="s">
        <v>172</v>
      </c>
      <c r="F170" s="13">
        <v>1210</v>
      </c>
      <c r="G170" s="12" t="s">
        <v>14</v>
      </c>
      <c r="H170" s="14">
        <v>1048</v>
      </c>
    </row>
    <row r="171" spans="1:8" x14ac:dyDescent="0.3">
      <c r="A171" s="9"/>
      <c r="B171" s="9"/>
      <c r="C171" s="9"/>
      <c r="E171" s="12" t="s">
        <v>173</v>
      </c>
      <c r="F171" s="13">
        <v>1212</v>
      </c>
      <c r="G171" s="12" t="s">
        <v>14</v>
      </c>
      <c r="H171" s="14">
        <v>67</v>
      </c>
    </row>
    <row r="172" spans="1:8" x14ac:dyDescent="0.3">
      <c r="A172" s="9"/>
      <c r="B172" s="9"/>
      <c r="C172" s="9"/>
      <c r="E172" s="12" t="s">
        <v>174</v>
      </c>
      <c r="F172" s="13">
        <v>1215</v>
      </c>
      <c r="G172" s="12" t="s">
        <v>14</v>
      </c>
      <c r="H172" s="14">
        <v>4207</v>
      </c>
    </row>
    <row r="173" spans="1:8" x14ac:dyDescent="0.3">
      <c r="A173" s="9"/>
      <c r="B173" s="9"/>
      <c r="C173" s="9"/>
      <c r="E173" s="12" t="s">
        <v>175</v>
      </c>
      <c r="F173" s="13">
        <v>1213</v>
      </c>
      <c r="G173" s="12" t="s">
        <v>14</v>
      </c>
      <c r="H173" s="14">
        <v>1159</v>
      </c>
    </row>
    <row r="174" spans="1:8" x14ac:dyDescent="0.3">
      <c r="A174" s="9"/>
      <c r="B174" s="9"/>
      <c r="C174" s="9"/>
      <c r="E174" s="12" t="s">
        <v>176</v>
      </c>
      <c r="F174" s="13">
        <v>1216</v>
      </c>
      <c r="G174" s="12" t="s">
        <v>14</v>
      </c>
      <c r="H174" s="14">
        <v>2666</v>
      </c>
    </row>
    <row r="175" spans="1:8" x14ac:dyDescent="0.3">
      <c r="A175" s="9"/>
      <c r="B175" s="9"/>
      <c r="C175" s="9"/>
      <c r="E175" s="12" t="s">
        <v>177</v>
      </c>
      <c r="F175" s="13">
        <v>1217</v>
      </c>
      <c r="G175" s="12" t="s">
        <v>14</v>
      </c>
      <c r="H175" s="14">
        <v>12356</v>
      </c>
    </row>
    <row r="176" spans="1:8" x14ac:dyDescent="0.3">
      <c r="A176" s="9"/>
      <c r="B176" s="9"/>
      <c r="C176" s="9"/>
      <c r="E176" s="12" t="s">
        <v>178</v>
      </c>
      <c r="F176" s="13">
        <v>1218</v>
      </c>
      <c r="G176" s="12" t="s">
        <v>14</v>
      </c>
      <c r="H176" s="14">
        <v>1626</v>
      </c>
    </row>
    <row r="177" spans="1:8" x14ac:dyDescent="0.3">
      <c r="A177" s="9"/>
      <c r="B177" s="9"/>
      <c r="C177" s="9"/>
      <c r="E177" s="12" t="s">
        <v>179</v>
      </c>
      <c r="F177" s="13">
        <v>1220</v>
      </c>
      <c r="G177" s="12" t="s">
        <v>14</v>
      </c>
      <c r="H177" s="14">
        <v>2976</v>
      </c>
    </row>
    <row r="178" spans="1:8" x14ac:dyDescent="0.3">
      <c r="A178" s="9"/>
      <c r="B178" s="9"/>
      <c r="C178" s="9"/>
      <c r="E178" s="12" t="s">
        <v>180</v>
      </c>
      <c r="F178" s="13">
        <v>1221</v>
      </c>
      <c r="G178" s="12" t="s">
        <v>14</v>
      </c>
      <c r="H178" s="14">
        <v>1754</v>
      </c>
    </row>
    <row r="179" spans="1:8" x14ac:dyDescent="0.3">
      <c r="A179" s="9"/>
      <c r="B179" s="9"/>
      <c r="C179" s="9"/>
      <c r="E179" s="12" t="s">
        <v>181</v>
      </c>
      <c r="F179" s="13">
        <v>1223</v>
      </c>
      <c r="G179" s="12" t="s">
        <v>14</v>
      </c>
      <c r="H179" s="14">
        <v>2937</v>
      </c>
    </row>
    <row r="180" spans="1:8" x14ac:dyDescent="0.3">
      <c r="A180" s="9"/>
      <c r="B180" s="9"/>
      <c r="C180" s="9"/>
      <c r="E180" s="12" t="s">
        <v>182</v>
      </c>
      <c r="F180" s="13">
        <v>1224</v>
      </c>
      <c r="G180" s="12" t="s">
        <v>14</v>
      </c>
      <c r="H180" s="14">
        <v>313</v>
      </c>
    </row>
    <row r="181" spans="1:8" x14ac:dyDescent="0.3">
      <c r="A181" s="9"/>
      <c r="B181" s="9"/>
      <c r="C181" s="9"/>
      <c r="E181" s="12" t="s">
        <v>183</v>
      </c>
      <c r="F181" s="13">
        <v>1225</v>
      </c>
      <c r="G181" s="12" t="s">
        <v>14</v>
      </c>
      <c r="H181" s="14">
        <v>1834</v>
      </c>
    </row>
    <row r="182" spans="1:8" x14ac:dyDescent="0.3">
      <c r="A182" s="9"/>
      <c r="B182" s="9"/>
      <c r="C182" s="9"/>
      <c r="E182" s="12" t="s">
        <v>184</v>
      </c>
      <c r="F182" s="13">
        <v>1230</v>
      </c>
      <c r="G182" s="12" t="s">
        <v>14</v>
      </c>
      <c r="H182" s="14">
        <v>773</v>
      </c>
    </row>
    <row r="183" spans="1:8" x14ac:dyDescent="0.3">
      <c r="A183" s="9"/>
      <c r="B183" s="9"/>
      <c r="C183" s="9"/>
      <c r="E183" s="12" t="s">
        <v>185</v>
      </c>
      <c r="F183" s="13">
        <v>1231</v>
      </c>
      <c r="G183" s="12" t="s">
        <v>14</v>
      </c>
      <c r="H183" s="14">
        <v>1795</v>
      </c>
    </row>
    <row r="184" spans="1:8" x14ac:dyDescent="0.3">
      <c r="A184" s="9"/>
      <c r="B184" s="9"/>
      <c r="C184" s="9"/>
      <c r="E184" s="12" t="s">
        <v>186</v>
      </c>
      <c r="F184" s="13">
        <v>1233</v>
      </c>
      <c r="G184" s="12" t="s">
        <v>14</v>
      </c>
      <c r="H184" s="14">
        <v>522</v>
      </c>
    </row>
    <row r="185" spans="1:8" x14ac:dyDescent="0.3">
      <c r="A185" s="9"/>
      <c r="B185" s="9"/>
      <c r="C185" s="9"/>
      <c r="E185" s="12" t="s">
        <v>187</v>
      </c>
      <c r="F185" s="13">
        <v>1235</v>
      </c>
      <c r="G185" s="12" t="s">
        <v>14</v>
      </c>
      <c r="H185" s="14">
        <v>1614</v>
      </c>
    </row>
    <row r="186" spans="1:8" x14ac:dyDescent="0.3">
      <c r="A186" s="9"/>
      <c r="B186" s="9"/>
      <c r="C186" s="9"/>
      <c r="E186" s="12" t="s">
        <v>188</v>
      </c>
      <c r="F186" s="13">
        <v>1237</v>
      </c>
      <c r="G186" s="12" t="s">
        <v>14</v>
      </c>
      <c r="H186" s="14">
        <v>3874</v>
      </c>
    </row>
    <row r="187" spans="1:8" x14ac:dyDescent="0.3">
      <c r="A187" s="9"/>
      <c r="B187" s="9"/>
      <c r="C187" s="9"/>
      <c r="E187" s="12" t="s">
        <v>189</v>
      </c>
      <c r="F187" s="13">
        <v>1238</v>
      </c>
      <c r="G187" s="12" t="s">
        <v>14</v>
      </c>
      <c r="H187" s="14">
        <v>376</v>
      </c>
    </row>
    <row r="188" spans="1:8" x14ac:dyDescent="0.3">
      <c r="A188" s="9"/>
      <c r="B188" s="9"/>
      <c r="C188" s="9"/>
      <c r="E188" s="12" t="s">
        <v>190</v>
      </c>
      <c r="F188" s="13">
        <v>1240</v>
      </c>
      <c r="G188" s="12" t="s">
        <v>14</v>
      </c>
      <c r="H188" s="14">
        <v>4825</v>
      </c>
    </row>
    <row r="189" spans="1:8" x14ac:dyDescent="0.3">
      <c r="A189" s="9"/>
      <c r="B189" s="9"/>
      <c r="C189" s="9"/>
      <c r="E189" s="12" t="s">
        <v>191</v>
      </c>
      <c r="F189" s="13">
        <v>1244</v>
      </c>
      <c r="G189" s="12" t="s">
        <v>14</v>
      </c>
      <c r="H189" s="14">
        <v>2705</v>
      </c>
    </row>
    <row r="190" spans="1:8" x14ac:dyDescent="0.3">
      <c r="A190" s="9"/>
      <c r="B190" s="9"/>
      <c r="C190" s="9"/>
      <c r="E190" s="12" t="s">
        <v>192</v>
      </c>
      <c r="F190" s="13">
        <v>1246</v>
      </c>
      <c r="G190" s="12" t="s">
        <v>14</v>
      </c>
      <c r="H190" s="14">
        <v>3397</v>
      </c>
    </row>
    <row r="191" spans="1:8" x14ac:dyDescent="0.3">
      <c r="A191" s="9"/>
      <c r="B191" s="9"/>
      <c r="C191" s="9"/>
      <c r="E191" s="12" t="s">
        <v>193</v>
      </c>
      <c r="F191" s="13">
        <v>1247</v>
      </c>
      <c r="G191" s="12" t="s">
        <v>14</v>
      </c>
      <c r="H191" s="14">
        <v>851</v>
      </c>
    </row>
    <row r="192" spans="1:8" x14ac:dyDescent="0.3">
      <c r="A192" s="9"/>
      <c r="B192" s="9"/>
      <c r="C192" s="9"/>
      <c r="E192" s="12" t="s">
        <v>194</v>
      </c>
      <c r="F192" s="13">
        <v>1248</v>
      </c>
      <c r="G192" s="12" t="s">
        <v>14</v>
      </c>
      <c r="H192" s="14">
        <v>9646</v>
      </c>
    </row>
    <row r="193" spans="1:8" x14ac:dyDescent="0.3">
      <c r="A193" s="9"/>
      <c r="B193" s="9"/>
      <c r="C193" s="9"/>
      <c r="E193" s="12" t="s">
        <v>195</v>
      </c>
      <c r="F193" s="13">
        <v>1251</v>
      </c>
      <c r="G193" s="12" t="s">
        <v>14</v>
      </c>
      <c r="H193" s="14">
        <v>279</v>
      </c>
    </row>
    <row r="194" spans="1:8" x14ac:dyDescent="0.3">
      <c r="A194" s="9"/>
      <c r="B194" s="9"/>
      <c r="C194" s="9"/>
      <c r="E194" s="12" t="s">
        <v>196</v>
      </c>
      <c r="F194" s="13">
        <v>1252</v>
      </c>
      <c r="G194" s="12" t="s">
        <v>14</v>
      </c>
      <c r="H194" s="14">
        <v>3107</v>
      </c>
    </row>
    <row r="195" spans="1:8" x14ac:dyDescent="0.3">
      <c r="A195" s="9"/>
      <c r="B195" s="9"/>
      <c r="C195" s="9"/>
      <c r="E195" s="12" t="s">
        <v>197</v>
      </c>
      <c r="F195" s="13">
        <v>1253</v>
      </c>
      <c r="G195" s="12" t="s">
        <v>14</v>
      </c>
      <c r="H195" s="14">
        <v>1909</v>
      </c>
    </row>
    <row r="196" spans="1:8" x14ac:dyDescent="0.3">
      <c r="A196" s="9"/>
      <c r="B196" s="9"/>
      <c r="C196" s="9"/>
      <c r="E196" s="12" t="s">
        <v>198</v>
      </c>
      <c r="F196" s="13">
        <v>1257</v>
      </c>
      <c r="G196" s="12" t="s">
        <v>14</v>
      </c>
      <c r="H196" s="14">
        <v>10738</v>
      </c>
    </row>
    <row r="197" spans="1:8" x14ac:dyDescent="0.3">
      <c r="A197" s="9"/>
      <c r="B197" s="9"/>
      <c r="C197" s="9"/>
      <c r="E197" s="12" t="s">
        <v>199</v>
      </c>
      <c r="F197" s="13">
        <v>1261</v>
      </c>
      <c r="G197" s="12" t="s">
        <v>14</v>
      </c>
      <c r="H197" s="14">
        <v>812</v>
      </c>
    </row>
    <row r="198" spans="1:8" x14ac:dyDescent="0.3">
      <c r="A198" s="9"/>
      <c r="B198" s="9"/>
      <c r="C198" s="9"/>
      <c r="E198" s="12" t="s">
        <v>200</v>
      </c>
      <c r="F198" s="13">
        <v>1262</v>
      </c>
      <c r="G198" s="12" t="s">
        <v>14</v>
      </c>
      <c r="H198" s="14">
        <v>1513</v>
      </c>
    </row>
    <row r="199" spans="1:8" x14ac:dyDescent="0.3">
      <c r="A199" s="9"/>
      <c r="B199" s="9"/>
      <c r="C199" s="9"/>
      <c r="E199" s="12" t="s">
        <v>201</v>
      </c>
      <c r="F199" s="13">
        <v>1264</v>
      </c>
      <c r="G199" s="12" t="s">
        <v>14</v>
      </c>
      <c r="H199" s="14">
        <v>503</v>
      </c>
    </row>
    <row r="200" spans="1:8" x14ac:dyDescent="0.3">
      <c r="A200" s="9"/>
      <c r="B200" s="9"/>
      <c r="C200" s="9"/>
      <c r="E200" s="12" t="s">
        <v>202</v>
      </c>
      <c r="F200" s="13">
        <v>1266</v>
      </c>
      <c r="G200" s="12" t="s">
        <v>14</v>
      </c>
      <c r="H200" s="14">
        <v>1543</v>
      </c>
    </row>
    <row r="201" spans="1:8" x14ac:dyDescent="0.3">
      <c r="A201" s="9"/>
      <c r="B201" s="9"/>
      <c r="C201" s="9"/>
      <c r="E201" s="12" t="s">
        <v>203</v>
      </c>
      <c r="F201" s="13">
        <v>1267</v>
      </c>
      <c r="G201" s="12" t="s">
        <v>14</v>
      </c>
      <c r="H201" s="14">
        <v>1085</v>
      </c>
    </row>
    <row r="202" spans="1:8" x14ac:dyDescent="0.3">
      <c r="A202" s="9"/>
      <c r="B202" s="9"/>
      <c r="C202" s="9"/>
      <c r="E202" s="12" t="s">
        <v>204</v>
      </c>
      <c r="F202" s="13">
        <v>1268</v>
      </c>
      <c r="G202" s="12" t="s">
        <v>14</v>
      </c>
      <c r="H202" s="14">
        <v>264</v>
      </c>
    </row>
    <row r="203" spans="1:8" x14ac:dyDescent="0.3">
      <c r="A203" s="9"/>
      <c r="B203" s="9"/>
      <c r="C203" s="9"/>
      <c r="E203" s="12" t="s">
        <v>205</v>
      </c>
      <c r="F203" s="13">
        <v>1269</v>
      </c>
      <c r="G203" s="12" t="s">
        <v>14</v>
      </c>
      <c r="H203" s="14">
        <v>6336</v>
      </c>
    </row>
    <row r="204" spans="1:8" x14ac:dyDescent="0.3">
      <c r="A204" s="9"/>
      <c r="B204" s="9"/>
      <c r="C204" s="9"/>
      <c r="E204" s="12" t="s">
        <v>206</v>
      </c>
      <c r="F204" s="13">
        <v>1271</v>
      </c>
      <c r="G204" s="12" t="s">
        <v>14</v>
      </c>
      <c r="H204" s="14">
        <v>813</v>
      </c>
    </row>
    <row r="205" spans="1:8" x14ac:dyDescent="0.3">
      <c r="A205" s="9"/>
      <c r="B205" s="9"/>
      <c r="C205" s="9"/>
      <c r="E205" s="12" t="s">
        <v>207</v>
      </c>
      <c r="F205" s="13">
        <v>1273</v>
      </c>
      <c r="G205" s="12" t="s">
        <v>14</v>
      </c>
      <c r="H205" s="14">
        <v>2816</v>
      </c>
    </row>
    <row r="206" spans="1:8" x14ac:dyDescent="0.3">
      <c r="A206" s="9"/>
      <c r="B206" s="9"/>
      <c r="C206" s="9"/>
      <c r="E206" s="12" t="s">
        <v>208</v>
      </c>
      <c r="F206" s="13">
        <v>1274</v>
      </c>
      <c r="G206" s="12" t="s">
        <v>14</v>
      </c>
      <c r="H206" s="14">
        <v>589</v>
      </c>
    </row>
    <row r="207" spans="1:8" x14ac:dyDescent="0.3">
      <c r="A207" s="9"/>
      <c r="B207" s="9"/>
      <c r="C207" s="9"/>
      <c r="E207" s="12" t="s">
        <v>209</v>
      </c>
      <c r="F207" s="13">
        <v>1278</v>
      </c>
      <c r="G207" s="12" t="s">
        <v>14</v>
      </c>
      <c r="H207" s="14">
        <v>350</v>
      </c>
    </row>
    <row r="208" spans="1:8" x14ac:dyDescent="0.3">
      <c r="A208" s="9"/>
      <c r="B208" s="9"/>
      <c r="C208" s="9"/>
      <c r="E208" s="12" t="s">
        <v>210</v>
      </c>
      <c r="F208" s="13">
        <v>1279</v>
      </c>
      <c r="G208" s="12" t="s">
        <v>14</v>
      </c>
      <c r="H208" s="14">
        <v>553</v>
      </c>
    </row>
    <row r="209" spans="1:8" x14ac:dyDescent="0.3">
      <c r="A209" s="9"/>
      <c r="B209" s="9"/>
      <c r="C209" s="9"/>
      <c r="E209" s="12" t="s">
        <v>211</v>
      </c>
      <c r="F209" s="13">
        <v>1282</v>
      </c>
      <c r="G209" s="12" t="s">
        <v>14</v>
      </c>
      <c r="H209" s="14">
        <v>219</v>
      </c>
    </row>
    <row r="210" spans="1:8" x14ac:dyDescent="0.3">
      <c r="A210" s="9"/>
      <c r="B210" s="9"/>
      <c r="C210" s="9"/>
      <c r="E210" s="12" t="s">
        <v>212</v>
      </c>
      <c r="F210" s="13">
        <v>1284</v>
      </c>
      <c r="G210" s="12" t="s">
        <v>14</v>
      </c>
      <c r="H210" s="14">
        <v>3812</v>
      </c>
    </row>
    <row r="211" spans="1:8" x14ac:dyDescent="0.3">
      <c r="A211" s="9"/>
      <c r="B211" s="9"/>
      <c r="C211" s="9"/>
      <c r="E211" s="12" t="s">
        <v>213</v>
      </c>
      <c r="F211" s="13">
        <v>1317</v>
      </c>
      <c r="G211" s="12" t="s">
        <v>14</v>
      </c>
      <c r="H211" s="14">
        <v>1289</v>
      </c>
    </row>
    <row r="212" spans="1:8" x14ac:dyDescent="0.3">
      <c r="A212" s="9"/>
      <c r="B212" s="9"/>
      <c r="C212" s="9"/>
      <c r="E212" s="12" t="s">
        <v>214</v>
      </c>
      <c r="F212" s="13">
        <v>1318</v>
      </c>
      <c r="G212" s="12" t="s">
        <v>14</v>
      </c>
      <c r="H212" s="14">
        <v>1106</v>
      </c>
    </row>
    <row r="213" spans="1:8" x14ac:dyDescent="0.3">
      <c r="A213" s="9"/>
      <c r="B213" s="9"/>
      <c r="C213" s="9"/>
      <c r="E213" s="12" t="s">
        <v>215</v>
      </c>
      <c r="F213" s="13">
        <v>1286</v>
      </c>
      <c r="G213" s="12" t="s">
        <v>14</v>
      </c>
      <c r="H213" s="14">
        <v>785</v>
      </c>
    </row>
    <row r="214" spans="1:8" x14ac:dyDescent="0.3">
      <c r="A214" s="9"/>
      <c r="B214" s="9"/>
      <c r="C214" s="9"/>
      <c r="E214" s="12" t="s">
        <v>216</v>
      </c>
      <c r="F214" s="13">
        <v>1287</v>
      </c>
      <c r="G214" s="12" t="s">
        <v>14</v>
      </c>
      <c r="H214" s="14">
        <v>3163</v>
      </c>
    </row>
    <row r="215" spans="1:8" x14ac:dyDescent="0.3">
      <c r="A215" s="9"/>
      <c r="B215" s="9"/>
      <c r="C215" s="9"/>
      <c r="E215" s="12" t="s">
        <v>217</v>
      </c>
      <c r="F215" s="13">
        <v>1288</v>
      </c>
      <c r="G215" s="12" t="s">
        <v>14</v>
      </c>
      <c r="H215" s="14">
        <v>112</v>
      </c>
    </row>
    <row r="216" spans="1:8" x14ac:dyDescent="0.3">
      <c r="A216" s="9"/>
      <c r="B216" s="9"/>
      <c r="C216" s="9"/>
      <c r="E216" s="12" t="s">
        <v>218</v>
      </c>
      <c r="F216" s="13">
        <v>1289</v>
      </c>
      <c r="G216" s="12" t="s">
        <v>14</v>
      </c>
      <c r="H216" s="14">
        <v>830</v>
      </c>
    </row>
    <row r="217" spans="1:8" x14ac:dyDescent="0.3">
      <c r="A217" s="9"/>
      <c r="B217" s="9"/>
      <c r="C217" s="9"/>
      <c r="E217" s="12" t="s">
        <v>219</v>
      </c>
      <c r="F217" s="13">
        <v>1290</v>
      </c>
      <c r="G217" s="12" t="s">
        <v>14</v>
      </c>
      <c r="H217" s="14">
        <v>1465</v>
      </c>
    </row>
    <row r="218" spans="1:8" x14ac:dyDescent="0.3">
      <c r="A218" s="9"/>
      <c r="B218" s="9"/>
      <c r="C218" s="9"/>
      <c r="E218" s="12" t="s">
        <v>220</v>
      </c>
      <c r="F218" s="13">
        <v>1293</v>
      </c>
      <c r="G218" s="12" t="s">
        <v>14</v>
      </c>
      <c r="H218" s="14">
        <v>4962</v>
      </c>
    </row>
    <row r="219" spans="1:8" x14ac:dyDescent="0.3">
      <c r="A219" s="9"/>
      <c r="B219" s="9"/>
      <c r="C219" s="9"/>
      <c r="E219" s="12" t="s">
        <v>221</v>
      </c>
      <c r="F219" s="13">
        <v>1294</v>
      </c>
      <c r="G219" s="12" t="s">
        <v>14</v>
      </c>
      <c r="H219" s="14">
        <v>1459</v>
      </c>
    </row>
    <row r="220" spans="1:8" x14ac:dyDescent="0.3">
      <c r="A220" s="9"/>
      <c r="B220" s="9"/>
      <c r="C220" s="9"/>
      <c r="E220" s="12" t="s">
        <v>222</v>
      </c>
      <c r="F220" s="13">
        <v>1295</v>
      </c>
      <c r="G220" s="12" t="s">
        <v>14</v>
      </c>
      <c r="H220" s="14">
        <v>830</v>
      </c>
    </row>
    <row r="221" spans="1:8" x14ac:dyDescent="0.3">
      <c r="A221" s="9"/>
      <c r="B221" s="9"/>
      <c r="C221" s="9"/>
      <c r="E221" s="12" t="s">
        <v>223</v>
      </c>
      <c r="F221" s="13">
        <v>1296</v>
      </c>
      <c r="G221" s="12" t="s">
        <v>14</v>
      </c>
      <c r="H221" s="14">
        <v>254</v>
      </c>
    </row>
    <row r="222" spans="1:8" x14ac:dyDescent="0.3">
      <c r="A222" s="9"/>
      <c r="B222" s="9"/>
      <c r="C222" s="9"/>
      <c r="E222" s="12" t="s">
        <v>224</v>
      </c>
      <c r="F222" s="13">
        <v>1298</v>
      </c>
      <c r="G222" s="12" t="s">
        <v>14</v>
      </c>
      <c r="H222" s="14">
        <v>500</v>
      </c>
    </row>
    <row r="223" spans="1:8" x14ac:dyDescent="0.3">
      <c r="A223" s="9"/>
      <c r="B223" s="9"/>
      <c r="C223" s="9"/>
      <c r="E223" s="12" t="s">
        <v>225</v>
      </c>
      <c r="F223" s="13">
        <v>1301</v>
      </c>
      <c r="G223" s="12" t="s">
        <v>14</v>
      </c>
      <c r="H223" s="14">
        <v>1135</v>
      </c>
    </row>
    <row r="224" spans="1:8" x14ac:dyDescent="0.3">
      <c r="A224" s="9"/>
      <c r="B224" s="9"/>
      <c r="C224" s="9"/>
      <c r="E224" s="12" t="s">
        <v>226</v>
      </c>
      <c r="F224" s="13">
        <v>1304</v>
      </c>
      <c r="G224" s="12" t="s">
        <v>14</v>
      </c>
      <c r="H224" s="14">
        <v>1012</v>
      </c>
    </row>
    <row r="225" spans="1:8" x14ac:dyDescent="0.3">
      <c r="A225" s="9"/>
      <c r="B225" s="9"/>
      <c r="C225" s="9"/>
      <c r="E225" s="12" t="s">
        <v>227</v>
      </c>
      <c r="F225" s="13">
        <v>1308</v>
      </c>
      <c r="G225" s="12" t="s">
        <v>14</v>
      </c>
      <c r="H225" s="14">
        <v>4864</v>
      </c>
    </row>
    <row r="226" spans="1:8" x14ac:dyDescent="0.3">
      <c r="A226" s="9"/>
      <c r="B226" s="9"/>
      <c r="C226" s="9"/>
      <c r="E226" s="12" t="s">
        <v>228</v>
      </c>
      <c r="F226" s="13">
        <v>1311</v>
      </c>
      <c r="G226" s="12" t="s">
        <v>14</v>
      </c>
      <c r="H226" s="14">
        <v>1314</v>
      </c>
    </row>
    <row r="227" spans="1:8" x14ac:dyDescent="0.3">
      <c r="A227" s="9"/>
      <c r="B227" s="9"/>
      <c r="C227" s="9"/>
      <c r="E227" s="12" t="s">
        <v>229</v>
      </c>
      <c r="F227" s="13">
        <v>1312</v>
      </c>
      <c r="G227" s="12" t="s">
        <v>14</v>
      </c>
      <c r="H227" s="14">
        <v>521</v>
      </c>
    </row>
    <row r="228" spans="1:8" x14ac:dyDescent="0.3">
      <c r="A228" s="9"/>
      <c r="B228" s="9"/>
      <c r="C228" s="9"/>
      <c r="E228" s="12" t="s">
        <v>230</v>
      </c>
      <c r="F228" s="13">
        <v>1313</v>
      </c>
      <c r="G228" s="12" t="s">
        <v>14</v>
      </c>
      <c r="H228" s="14">
        <v>1118</v>
      </c>
    </row>
    <row r="229" spans="1:8" x14ac:dyDescent="0.3">
      <c r="A229" s="9"/>
      <c r="B229" s="9"/>
      <c r="C229" s="15"/>
      <c r="H229" s="16"/>
    </row>
    <row r="230" spans="1:8" x14ac:dyDescent="0.3">
      <c r="A230" s="9"/>
      <c r="B230" s="9"/>
      <c r="C230" s="8" t="s">
        <v>231</v>
      </c>
      <c r="D230" s="8" t="s">
        <v>232</v>
      </c>
      <c r="E230" s="9"/>
      <c r="G230" s="9"/>
      <c r="H230" s="11"/>
    </row>
    <row r="231" spans="1:8" x14ac:dyDescent="0.3">
      <c r="A231" s="9"/>
      <c r="B231" s="9"/>
      <c r="C231" s="9"/>
      <c r="E231" s="12" t="s">
        <v>233</v>
      </c>
      <c r="F231" s="13">
        <v>1002</v>
      </c>
      <c r="G231" s="12" t="s">
        <v>14</v>
      </c>
      <c r="H231" s="14">
        <v>3819</v>
      </c>
    </row>
    <row r="232" spans="1:8" x14ac:dyDescent="0.3">
      <c r="A232" s="9"/>
      <c r="B232" s="9"/>
      <c r="C232" s="9"/>
      <c r="E232" s="12" t="s">
        <v>234</v>
      </c>
      <c r="F232" s="13">
        <v>1006</v>
      </c>
      <c r="G232" s="12" t="s">
        <v>14</v>
      </c>
      <c r="H232" s="14">
        <v>6303</v>
      </c>
    </row>
    <row r="233" spans="1:8" x14ac:dyDescent="0.3">
      <c r="A233" s="9"/>
      <c r="B233" s="9"/>
      <c r="C233" s="9"/>
      <c r="E233" s="12" t="s">
        <v>235</v>
      </c>
      <c r="F233" s="13">
        <v>1011</v>
      </c>
      <c r="G233" s="12" t="s">
        <v>14</v>
      </c>
      <c r="H233" s="14">
        <v>870</v>
      </c>
    </row>
    <row r="234" spans="1:8" x14ac:dyDescent="0.3">
      <c r="A234" s="9"/>
      <c r="B234" s="9"/>
      <c r="C234" s="9"/>
      <c r="E234" s="12" t="s">
        <v>236</v>
      </c>
      <c r="F234" s="13">
        <v>1013</v>
      </c>
      <c r="G234" s="12" t="s">
        <v>14</v>
      </c>
      <c r="H234" s="14">
        <v>12129</v>
      </c>
    </row>
    <row r="235" spans="1:8" x14ac:dyDescent="0.3">
      <c r="A235" s="9"/>
      <c r="B235" s="9"/>
      <c r="C235" s="9"/>
      <c r="E235" s="12" t="s">
        <v>237</v>
      </c>
      <c r="F235" s="13">
        <v>1022</v>
      </c>
      <c r="G235" s="12" t="s">
        <v>14</v>
      </c>
      <c r="H235" s="14">
        <v>3212</v>
      </c>
    </row>
    <row r="236" spans="1:8" x14ac:dyDescent="0.3">
      <c r="A236" s="9"/>
      <c r="B236" s="9"/>
      <c r="C236" s="9"/>
      <c r="E236" s="12" t="s">
        <v>238</v>
      </c>
      <c r="F236" s="13">
        <v>1024</v>
      </c>
      <c r="G236" s="12" t="s">
        <v>14</v>
      </c>
      <c r="H236" s="14">
        <v>18104</v>
      </c>
    </row>
    <row r="237" spans="1:8" x14ac:dyDescent="0.3">
      <c r="A237" s="9"/>
      <c r="B237" s="9"/>
      <c r="C237" s="9"/>
      <c r="E237" s="12" t="s">
        <v>239</v>
      </c>
      <c r="F237" s="13">
        <v>1025</v>
      </c>
      <c r="G237" s="12" t="s">
        <v>14</v>
      </c>
      <c r="H237" s="14">
        <v>3376</v>
      </c>
    </row>
    <row r="238" spans="1:8" x14ac:dyDescent="0.3">
      <c r="A238" s="9"/>
      <c r="B238" s="9"/>
      <c r="C238" s="9"/>
      <c r="E238" s="12" t="s">
        <v>240</v>
      </c>
      <c r="F238" s="13">
        <v>1026</v>
      </c>
      <c r="G238" s="12" t="s">
        <v>14</v>
      </c>
      <c r="H238" s="14">
        <v>566</v>
      </c>
    </row>
    <row r="239" spans="1:8" x14ac:dyDescent="0.3">
      <c r="A239" s="9"/>
      <c r="B239" s="9"/>
      <c r="C239" s="9"/>
      <c r="E239" s="12" t="s">
        <v>241</v>
      </c>
      <c r="F239" s="13">
        <v>1032</v>
      </c>
      <c r="G239" s="12" t="s">
        <v>14</v>
      </c>
      <c r="H239" s="14">
        <v>2320</v>
      </c>
    </row>
    <row r="240" spans="1:8" x14ac:dyDescent="0.3">
      <c r="A240" s="9"/>
      <c r="B240" s="9"/>
      <c r="C240" s="9"/>
      <c r="E240" s="12" t="s">
        <v>242</v>
      </c>
      <c r="F240" s="13">
        <v>1035</v>
      </c>
      <c r="G240" s="12" t="s">
        <v>14</v>
      </c>
      <c r="H240" s="14">
        <v>4517</v>
      </c>
    </row>
    <row r="241" spans="1:8" x14ac:dyDescent="0.3">
      <c r="A241" s="9"/>
      <c r="B241" s="9"/>
      <c r="C241" s="9"/>
      <c r="E241" s="12" t="s">
        <v>243</v>
      </c>
      <c r="F241" s="13">
        <v>1038</v>
      </c>
      <c r="G241" s="12" t="s">
        <v>14</v>
      </c>
      <c r="H241" s="14">
        <v>8479</v>
      </c>
    </row>
    <row r="242" spans="1:8" x14ac:dyDescent="0.3">
      <c r="A242" s="9"/>
      <c r="B242" s="9"/>
      <c r="C242" s="9"/>
      <c r="E242" s="12" t="s">
        <v>244</v>
      </c>
      <c r="F242" s="13">
        <v>1040</v>
      </c>
      <c r="G242" s="12" t="s">
        <v>14</v>
      </c>
      <c r="H242" s="14">
        <v>1545</v>
      </c>
    </row>
    <row r="243" spans="1:8" x14ac:dyDescent="0.3">
      <c r="A243" s="9"/>
      <c r="B243" s="9"/>
      <c r="C243" s="9"/>
      <c r="E243" s="12" t="s">
        <v>245</v>
      </c>
      <c r="F243" s="13">
        <v>1041</v>
      </c>
      <c r="G243" s="12" t="s">
        <v>14</v>
      </c>
      <c r="H243" s="14">
        <v>1405</v>
      </c>
    </row>
    <row r="244" spans="1:8" x14ac:dyDescent="0.3">
      <c r="A244" s="9"/>
      <c r="B244" s="9"/>
      <c r="C244" s="9"/>
      <c r="E244" s="12" t="s">
        <v>246</v>
      </c>
      <c r="F244" s="13">
        <v>1044</v>
      </c>
      <c r="G244" s="12" t="s">
        <v>14</v>
      </c>
      <c r="H244" s="14">
        <v>6363</v>
      </c>
    </row>
    <row r="245" spans="1:8" x14ac:dyDescent="0.3">
      <c r="A245" s="9"/>
      <c r="B245" s="9"/>
      <c r="C245" s="9"/>
      <c r="E245" s="12" t="s">
        <v>247</v>
      </c>
      <c r="F245" s="13">
        <v>1049</v>
      </c>
      <c r="G245" s="12" t="s">
        <v>14</v>
      </c>
      <c r="H245" s="14">
        <v>1382</v>
      </c>
    </row>
    <row r="246" spans="1:8" x14ac:dyDescent="0.3">
      <c r="A246" s="9"/>
      <c r="B246" s="9"/>
      <c r="C246" s="9"/>
      <c r="E246" s="12" t="s">
        <v>248</v>
      </c>
      <c r="F246" s="13">
        <v>1051</v>
      </c>
      <c r="G246" s="12" t="s">
        <v>14</v>
      </c>
      <c r="H246" s="14">
        <v>5566</v>
      </c>
    </row>
    <row r="247" spans="1:8" x14ac:dyDescent="0.3">
      <c r="A247" s="9"/>
      <c r="B247" s="9"/>
      <c r="C247" s="9"/>
      <c r="E247" s="12" t="s">
        <v>249</v>
      </c>
      <c r="F247" s="13">
        <v>1053</v>
      </c>
      <c r="G247" s="12" t="s">
        <v>14</v>
      </c>
      <c r="H247" s="14">
        <v>2527</v>
      </c>
    </row>
    <row r="248" spans="1:8" x14ac:dyDescent="0.3">
      <c r="A248" s="9"/>
      <c r="B248" s="9"/>
      <c r="C248" s="9"/>
      <c r="E248" s="12" t="s">
        <v>250</v>
      </c>
      <c r="F248" s="13">
        <v>1055</v>
      </c>
      <c r="G248" s="12" t="s">
        <v>14</v>
      </c>
      <c r="H248" s="14">
        <v>2116</v>
      </c>
    </row>
    <row r="249" spans="1:8" x14ac:dyDescent="0.3">
      <c r="A249" s="9"/>
      <c r="B249" s="9"/>
      <c r="C249" s="9"/>
      <c r="E249" s="12" t="s">
        <v>251</v>
      </c>
      <c r="F249" s="13">
        <v>1058</v>
      </c>
      <c r="G249" s="12" t="s">
        <v>14</v>
      </c>
      <c r="H249" s="14">
        <v>9156</v>
      </c>
    </row>
    <row r="250" spans="1:8" x14ac:dyDescent="0.3">
      <c r="A250" s="9"/>
      <c r="B250" s="9"/>
      <c r="C250" s="9"/>
      <c r="E250" s="12" t="s">
        <v>252</v>
      </c>
      <c r="F250" s="13">
        <v>1062</v>
      </c>
      <c r="G250" s="12" t="s">
        <v>14</v>
      </c>
      <c r="H250" s="14">
        <v>2931</v>
      </c>
    </row>
    <row r="251" spans="1:8" x14ac:dyDescent="0.3">
      <c r="A251" s="9"/>
      <c r="B251" s="9"/>
      <c r="C251" s="9"/>
      <c r="E251" s="12" t="s">
        <v>253</v>
      </c>
      <c r="F251" s="13">
        <v>1065</v>
      </c>
      <c r="G251" s="12" t="s">
        <v>14</v>
      </c>
      <c r="H251" s="14">
        <v>2193</v>
      </c>
    </row>
    <row r="252" spans="1:8" x14ac:dyDescent="0.3">
      <c r="A252" s="9"/>
      <c r="B252" s="9"/>
      <c r="C252" s="9"/>
      <c r="E252" s="12" t="s">
        <v>254</v>
      </c>
      <c r="F252" s="13">
        <v>1070</v>
      </c>
      <c r="G252" s="12" t="s">
        <v>14</v>
      </c>
      <c r="H252" s="14">
        <v>5568</v>
      </c>
    </row>
    <row r="253" spans="1:8" x14ac:dyDescent="0.3">
      <c r="A253" s="9"/>
      <c r="B253" s="9"/>
      <c r="C253" s="9"/>
      <c r="E253" s="12" t="s">
        <v>255</v>
      </c>
      <c r="F253" s="13">
        <v>1071</v>
      </c>
      <c r="G253" s="12" t="s">
        <v>14</v>
      </c>
      <c r="H253" s="14">
        <v>1857</v>
      </c>
    </row>
    <row r="254" spans="1:8" x14ac:dyDescent="0.3">
      <c r="A254" s="9"/>
      <c r="B254" s="9"/>
      <c r="C254" s="9"/>
      <c r="E254" s="12" t="s">
        <v>256</v>
      </c>
      <c r="F254" s="13">
        <v>1074</v>
      </c>
      <c r="G254" s="12" t="s">
        <v>14</v>
      </c>
      <c r="H254" s="14">
        <v>1007</v>
      </c>
    </row>
    <row r="255" spans="1:8" x14ac:dyDescent="0.3">
      <c r="A255" s="9"/>
      <c r="B255" s="9"/>
      <c r="C255" s="9"/>
      <c r="E255" s="12" t="s">
        <v>257</v>
      </c>
      <c r="F255" s="13">
        <v>1076</v>
      </c>
      <c r="G255" s="12" t="s">
        <v>14</v>
      </c>
      <c r="H255" s="14">
        <v>1700</v>
      </c>
    </row>
    <row r="256" spans="1:8" x14ac:dyDescent="0.3">
      <c r="A256" s="9"/>
      <c r="B256" s="9"/>
      <c r="C256" s="9"/>
      <c r="E256" s="12" t="s">
        <v>258</v>
      </c>
      <c r="F256" s="13">
        <v>1080</v>
      </c>
      <c r="G256" s="12" t="s">
        <v>14</v>
      </c>
      <c r="H256" s="14">
        <v>932</v>
      </c>
    </row>
    <row r="257" spans="1:8" x14ac:dyDescent="0.3">
      <c r="A257" s="9"/>
      <c r="B257" s="9"/>
      <c r="C257" s="9"/>
      <c r="E257" s="12" t="s">
        <v>259</v>
      </c>
      <c r="F257" s="13">
        <v>1081</v>
      </c>
      <c r="G257" s="12" t="s">
        <v>14</v>
      </c>
      <c r="H257" s="14">
        <v>1691</v>
      </c>
    </row>
    <row r="258" spans="1:8" x14ac:dyDescent="0.3">
      <c r="A258" s="9"/>
      <c r="B258" s="9"/>
      <c r="C258" s="9"/>
      <c r="E258" s="12" t="s">
        <v>260</v>
      </c>
      <c r="F258" s="13">
        <v>1087</v>
      </c>
      <c r="G258" s="12" t="s">
        <v>14</v>
      </c>
      <c r="H258" s="14">
        <v>192</v>
      </c>
    </row>
    <row r="259" spans="1:8" x14ac:dyDescent="0.3">
      <c r="A259" s="9"/>
      <c r="B259" s="9"/>
      <c r="C259" s="9"/>
      <c r="E259" s="12" t="s">
        <v>261</v>
      </c>
      <c r="F259" s="13">
        <v>1089</v>
      </c>
      <c r="G259" s="12" t="s">
        <v>14</v>
      </c>
      <c r="H259" s="14">
        <v>3084</v>
      </c>
    </row>
    <row r="260" spans="1:8" x14ac:dyDescent="0.3">
      <c r="A260" s="9"/>
      <c r="B260" s="9"/>
      <c r="C260" s="9"/>
      <c r="E260" s="12" t="s">
        <v>262</v>
      </c>
      <c r="F260" s="13">
        <v>1093</v>
      </c>
      <c r="G260" s="12" t="s">
        <v>14</v>
      </c>
      <c r="H260" s="14">
        <v>4670</v>
      </c>
    </row>
    <row r="261" spans="1:8" x14ac:dyDescent="0.3">
      <c r="A261" s="9"/>
      <c r="B261" s="9"/>
      <c r="C261" s="9"/>
      <c r="E261" s="12" t="s">
        <v>263</v>
      </c>
      <c r="F261" s="13">
        <v>1097</v>
      </c>
      <c r="G261" s="12" t="s">
        <v>14</v>
      </c>
      <c r="H261" s="14">
        <v>7825</v>
      </c>
    </row>
    <row r="262" spans="1:8" x14ac:dyDescent="0.3">
      <c r="A262" s="9"/>
      <c r="B262" s="9"/>
      <c r="C262" s="9"/>
      <c r="E262" s="12" t="s">
        <v>264</v>
      </c>
      <c r="F262" s="13">
        <v>1100</v>
      </c>
      <c r="G262" s="12" t="s">
        <v>14</v>
      </c>
      <c r="H262" s="14">
        <v>266</v>
      </c>
    </row>
    <row r="263" spans="1:8" x14ac:dyDescent="0.3">
      <c r="A263" s="9"/>
      <c r="B263" s="9"/>
      <c r="C263" s="9"/>
      <c r="E263" s="12" t="s">
        <v>265</v>
      </c>
      <c r="F263" s="13">
        <v>1103</v>
      </c>
      <c r="G263" s="12" t="s">
        <v>14</v>
      </c>
      <c r="H263" s="14">
        <v>553</v>
      </c>
    </row>
    <row r="264" spans="1:8" x14ac:dyDescent="0.3">
      <c r="A264" s="9"/>
      <c r="B264" s="9"/>
      <c r="C264" s="9"/>
      <c r="E264" s="12" t="s">
        <v>266</v>
      </c>
      <c r="F264" s="13">
        <v>1110</v>
      </c>
      <c r="G264" s="12" t="s">
        <v>14</v>
      </c>
      <c r="H264" s="14">
        <v>2840</v>
      </c>
    </row>
    <row r="265" spans="1:8" x14ac:dyDescent="0.3">
      <c r="A265" s="9"/>
      <c r="B265" s="9"/>
      <c r="C265" s="9"/>
      <c r="E265" s="12" t="s">
        <v>267</v>
      </c>
      <c r="F265" s="13">
        <v>1111</v>
      </c>
      <c r="G265" s="12" t="s">
        <v>14</v>
      </c>
      <c r="H265" s="14">
        <v>557</v>
      </c>
    </row>
    <row r="266" spans="1:8" x14ac:dyDescent="0.3">
      <c r="A266" s="9"/>
      <c r="B266" s="9"/>
      <c r="C266" s="9"/>
      <c r="E266" s="12" t="s">
        <v>268</v>
      </c>
      <c r="F266" s="13">
        <v>1114</v>
      </c>
      <c r="G266" s="12" t="s">
        <v>14</v>
      </c>
      <c r="H266" s="14">
        <v>653</v>
      </c>
    </row>
    <row r="267" spans="1:8" x14ac:dyDescent="0.3">
      <c r="A267" s="9"/>
      <c r="B267" s="9"/>
      <c r="C267" s="9"/>
      <c r="E267" s="12" t="s">
        <v>269</v>
      </c>
      <c r="F267" s="13">
        <v>1115</v>
      </c>
      <c r="G267" s="12" t="s">
        <v>14</v>
      </c>
      <c r="H267" s="14">
        <v>16281</v>
      </c>
    </row>
    <row r="268" spans="1:8" x14ac:dyDescent="0.3">
      <c r="A268" s="9"/>
      <c r="B268" s="9"/>
      <c r="C268" s="9"/>
      <c r="E268" s="12" t="s">
        <v>270</v>
      </c>
      <c r="F268" s="13">
        <v>1117</v>
      </c>
      <c r="G268" s="12" t="s">
        <v>14</v>
      </c>
      <c r="H268" s="14">
        <v>715</v>
      </c>
    </row>
    <row r="269" spans="1:8" x14ac:dyDescent="0.3">
      <c r="A269" s="9"/>
      <c r="B269" s="9"/>
      <c r="C269" s="9"/>
      <c r="E269" s="12" t="s">
        <v>271</v>
      </c>
      <c r="F269" s="13">
        <v>1122</v>
      </c>
      <c r="G269" s="12" t="s">
        <v>14</v>
      </c>
      <c r="H269" s="14">
        <v>741</v>
      </c>
    </row>
    <row r="270" spans="1:8" x14ac:dyDescent="0.3">
      <c r="A270" s="9"/>
      <c r="B270" s="9"/>
      <c r="C270" s="9"/>
      <c r="E270" s="12" t="s">
        <v>272</v>
      </c>
      <c r="F270" s="13">
        <v>1127</v>
      </c>
      <c r="G270" s="12" t="s">
        <v>14</v>
      </c>
      <c r="H270" s="14">
        <v>8631</v>
      </c>
    </row>
    <row r="271" spans="1:8" x14ac:dyDescent="0.3">
      <c r="A271" s="9"/>
      <c r="B271" s="9"/>
      <c r="C271" s="9"/>
      <c r="E271" s="12" t="s">
        <v>273</v>
      </c>
      <c r="F271" s="13">
        <v>1139</v>
      </c>
      <c r="G271" s="12" t="s">
        <v>14</v>
      </c>
      <c r="H271" s="14">
        <v>7531</v>
      </c>
    </row>
    <row r="272" spans="1:8" x14ac:dyDescent="0.3">
      <c r="A272" s="9"/>
      <c r="B272" s="9"/>
      <c r="C272" s="9"/>
      <c r="E272" s="12" t="s">
        <v>274</v>
      </c>
      <c r="F272" s="13">
        <v>1140</v>
      </c>
      <c r="G272" s="12" t="s">
        <v>14</v>
      </c>
      <c r="H272" s="14">
        <v>524</v>
      </c>
    </row>
    <row r="273" spans="1:8" x14ac:dyDescent="0.3">
      <c r="A273" s="9"/>
      <c r="B273" s="9"/>
      <c r="C273" s="9"/>
      <c r="E273" s="12" t="s">
        <v>275</v>
      </c>
      <c r="F273" s="13">
        <v>1142</v>
      </c>
      <c r="G273" s="12" t="s">
        <v>14</v>
      </c>
      <c r="H273" s="14">
        <v>1238</v>
      </c>
    </row>
    <row r="274" spans="1:8" x14ac:dyDescent="0.3">
      <c r="A274" s="9"/>
      <c r="B274" s="9"/>
      <c r="C274" s="9"/>
      <c r="E274" s="12" t="s">
        <v>276</v>
      </c>
      <c r="F274" s="13">
        <v>1145</v>
      </c>
      <c r="G274" s="12" t="s">
        <v>14</v>
      </c>
      <c r="H274" s="14">
        <v>58</v>
      </c>
    </row>
    <row r="275" spans="1:8" x14ac:dyDescent="0.3">
      <c r="A275" s="9"/>
      <c r="B275" s="9"/>
      <c r="C275" s="9"/>
      <c r="E275" s="12" t="s">
        <v>277</v>
      </c>
      <c r="F275" s="13">
        <v>1147</v>
      </c>
      <c r="G275" s="12" t="s">
        <v>14</v>
      </c>
      <c r="H275" s="14">
        <v>707</v>
      </c>
    </row>
    <row r="276" spans="1:8" x14ac:dyDescent="0.3">
      <c r="A276" s="9"/>
      <c r="B276" s="9"/>
      <c r="C276" s="9"/>
      <c r="E276" s="12" t="s">
        <v>278</v>
      </c>
      <c r="F276" s="13">
        <v>1149</v>
      </c>
      <c r="G276" s="12" t="s">
        <v>14</v>
      </c>
      <c r="H276" s="14">
        <v>880</v>
      </c>
    </row>
    <row r="277" spans="1:8" x14ac:dyDescent="0.3">
      <c r="A277" s="9"/>
      <c r="B277" s="9"/>
      <c r="C277" s="9"/>
      <c r="E277" s="12" t="s">
        <v>279</v>
      </c>
      <c r="F277" s="13">
        <v>1154</v>
      </c>
      <c r="G277" s="12" t="s">
        <v>14</v>
      </c>
      <c r="H277" s="14">
        <v>651</v>
      </c>
    </row>
    <row r="278" spans="1:8" x14ac:dyDescent="0.3">
      <c r="A278" s="9"/>
      <c r="B278" s="9"/>
      <c r="C278" s="9"/>
      <c r="E278" s="12" t="s">
        <v>232</v>
      </c>
      <c r="F278" s="13">
        <v>1156</v>
      </c>
      <c r="G278" s="12" t="s">
        <v>14</v>
      </c>
      <c r="H278" s="14">
        <v>55875</v>
      </c>
    </row>
    <row r="279" spans="1:8" x14ac:dyDescent="0.3">
      <c r="A279" s="9"/>
      <c r="B279" s="9"/>
      <c r="C279" s="9"/>
      <c r="E279" s="12" t="s">
        <v>280</v>
      </c>
      <c r="F279" s="13">
        <v>1157</v>
      </c>
      <c r="G279" s="12" t="s">
        <v>14</v>
      </c>
      <c r="H279" s="14">
        <v>42</v>
      </c>
    </row>
    <row r="280" spans="1:8" x14ac:dyDescent="0.3">
      <c r="A280" s="9"/>
      <c r="B280" s="9"/>
      <c r="C280" s="9"/>
      <c r="E280" s="12" t="s">
        <v>281</v>
      </c>
      <c r="F280" s="13">
        <v>1164</v>
      </c>
      <c r="G280" s="12" t="s">
        <v>14</v>
      </c>
      <c r="H280" s="14">
        <v>47851</v>
      </c>
    </row>
    <row r="281" spans="1:8" x14ac:dyDescent="0.3">
      <c r="A281" s="9"/>
      <c r="B281" s="9"/>
      <c r="C281" s="9"/>
      <c r="E281" s="12" t="s">
        <v>282</v>
      </c>
      <c r="F281" s="13">
        <v>1168</v>
      </c>
      <c r="G281" s="12" t="s">
        <v>14</v>
      </c>
      <c r="H281" s="14">
        <v>7998</v>
      </c>
    </row>
    <row r="282" spans="1:8" x14ac:dyDescent="0.3">
      <c r="A282" s="9"/>
      <c r="B282" s="9"/>
      <c r="C282" s="9"/>
      <c r="E282" s="12" t="s">
        <v>283</v>
      </c>
      <c r="F282" s="13">
        <v>1169</v>
      </c>
      <c r="G282" s="12" t="s">
        <v>14</v>
      </c>
      <c r="H282" s="14">
        <v>560</v>
      </c>
    </row>
    <row r="283" spans="1:8" x14ac:dyDescent="0.3">
      <c r="A283" s="9"/>
      <c r="B283" s="9"/>
      <c r="C283" s="9"/>
      <c r="E283" s="12" t="s">
        <v>284</v>
      </c>
      <c r="F283" s="13">
        <v>1171</v>
      </c>
      <c r="G283" s="12" t="s">
        <v>14</v>
      </c>
      <c r="H283" s="14">
        <v>22537</v>
      </c>
    </row>
    <row r="284" spans="1:8" x14ac:dyDescent="0.3">
      <c r="A284" s="9"/>
      <c r="B284" s="9"/>
      <c r="C284" s="9"/>
      <c r="E284" s="12" t="s">
        <v>285</v>
      </c>
      <c r="F284" s="13">
        <v>1173</v>
      </c>
      <c r="G284" s="12" t="s">
        <v>14</v>
      </c>
      <c r="H284" s="14">
        <v>1124</v>
      </c>
    </row>
    <row r="285" spans="1:8" x14ac:dyDescent="0.3">
      <c r="A285" s="9"/>
      <c r="B285" s="9"/>
      <c r="C285" s="9"/>
      <c r="E285" s="12" t="s">
        <v>286</v>
      </c>
      <c r="F285" s="13">
        <v>1175</v>
      </c>
      <c r="G285" s="12" t="s">
        <v>14</v>
      </c>
      <c r="H285" s="14">
        <v>3160</v>
      </c>
    </row>
    <row r="286" spans="1:8" x14ac:dyDescent="0.3">
      <c r="A286" s="9"/>
      <c r="B286" s="9"/>
      <c r="C286" s="9"/>
      <c r="E286" s="12" t="s">
        <v>287</v>
      </c>
      <c r="F286" s="13">
        <v>1178</v>
      </c>
      <c r="G286" s="12" t="s">
        <v>14</v>
      </c>
      <c r="H286" s="14">
        <v>1985</v>
      </c>
    </row>
    <row r="287" spans="1:8" x14ac:dyDescent="0.3">
      <c r="A287" s="9"/>
      <c r="B287" s="9"/>
      <c r="C287" s="9"/>
      <c r="E287" s="12" t="s">
        <v>288</v>
      </c>
      <c r="F287" s="13">
        <v>1184</v>
      </c>
      <c r="G287" s="12" t="s">
        <v>14</v>
      </c>
      <c r="H287" s="14">
        <v>3405</v>
      </c>
    </row>
    <row r="288" spans="1:8" x14ac:dyDescent="0.3">
      <c r="A288" s="9"/>
      <c r="B288" s="9"/>
      <c r="C288" s="9"/>
      <c r="E288" s="12" t="s">
        <v>289</v>
      </c>
      <c r="F288" s="13">
        <v>1186</v>
      </c>
      <c r="G288" s="12" t="s">
        <v>14</v>
      </c>
      <c r="H288" s="14">
        <v>723</v>
      </c>
    </row>
    <row r="289" spans="1:8" x14ac:dyDescent="0.3">
      <c r="A289" s="9"/>
      <c r="B289" s="9"/>
      <c r="C289" s="9"/>
      <c r="E289" s="12" t="s">
        <v>290</v>
      </c>
      <c r="F289" s="13">
        <v>1190</v>
      </c>
      <c r="G289" s="12" t="s">
        <v>14</v>
      </c>
      <c r="H289" s="14">
        <v>3049</v>
      </c>
    </row>
    <row r="290" spans="1:8" x14ac:dyDescent="0.3">
      <c r="A290" s="9"/>
      <c r="B290" s="9"/>
      <c r="C290" s="9"/>
      <c r="E290" s="12" t="s">
        <v>291</v>
      </c>
      <c r="F290" s="13">
        <v>1191</v>
      </c>
      <c r="G290" s="12" t="s">
        <v>14</v>
      </c>
      <c r="H290" s="14">
        <v>34854</v>
      </c>
    </row>
    <row r="291" spans="1:8" x14ac:dyDescent="0.3">
      <c r="A291" s="9"/>
      <c r="B291" s="9"/>
      <c r="C291" s="9"/>
      <c r="E291" s="12" t="s">
        <v>292</v>
      </c>
      <c r="F291" s="13">
        <v>1193</v>
      </c>
      <c r="G291" s="12" t="s">
        <v>14</v>
      </c>
      <c r="H291" s="14">
        <v>3713</v>
      </c>
    </row>
    <row r="292" spans="1:8" x14ac:dyDescent="0.3">
      <c r="A292" s="9"/>
      <c r="B292" s="9"/>
      <c r="C292" s="9"/>
      <c r="E292" s="12" t="s">
        <v>293</v>
      </c>
      <c r="F292" s="13">
        <v>1194</v>
      </c>
      <c r="G292" s="12" t="s">
        <v>14</v>
      </c>
      <c r="H292" s="14">
        <v>18186</v>
      </c>
    </row>
    <row r="293" spans="1:8" x14ac:dyDescent="0.3">
      <c r="A293" s="9"/>
      <c r="B293" s="9"/>
      <c r="C293" s="9"/>
      <c r="E293" s="12" t="s">
        <v>294</v>
      </c>
      <c r="F293" s="13">
        <v>1195</v>
      </c>
      <c r="G293" s="12" t="s">
        <v>14</v>
      </c>
      <c r="H293" s="14">
        <v>3450</v>
      </c>
    </row>
    <row r="294" spans="1:8" x14ac:dyDescent="0.3">
      <c r="A294" s="9"/>
      <c r="B294" s="9"/>
      <c r="C294" s="9"/>
      <c r="E294" s="12" t="s">
        <v>295</v>
      </c>
      <c r="F294" s="13">
        <v>1198</v>
      </c>
      <c r="G294" s="12" t="s">
        <v>14</v>
      </c>
      <c r="H294" s="14">
        <v>1068</v>
      </c>
    </row>
    <row r="295" spans="1:8" x14ac:dyDescent="0.3">
      <c r="A295" s="9"/>
      <c r="B295" s="9"/>
      <c r="C295" s="9"/>
      <c r="E295" s="12" t="s">
        <v>296</v>
      </c>
      <c r="F295" s="13">
        <v>1200</v>
      </c>
      <c r="G295" s="12" t="s">
        <v>14</v>
      </c>
      <c r="H295" s="14">
        <v>1113</v>
      </c>
    </row>
    <row r="296" spans="1:8" x14ac:dyDescent="0.3">
      <c r="A296" s="9"/>
      <c r="B296" s="9"/>
      <c r="C296" s="9"/>
      <c r="E296" s="12" t="s">
        <v>297</v>
      </c>
      <c r="F296" s="13">
        <v>1201</v>
      </c>
      <c r="G296" s="12" t="s">
        <v>14</v>
      </c>
      <c r="H296" s="14">
        <v>724</v>
      </c>
    </row>
    <row r="297" spans="1:8" x14ac:dyDescent="0.3">
      <c r="A297" s="9"/>
      <c r="B297" s="9"/>
      <c r="C297" s="9"/>
      <c r="E297" s="12" t="s">
        <v>298</v>
      </c>
      <c r="F297" s="13">
        <v>1202</v>
      </c>
      <c r="G297" s="12" t="s">
        <v>14</v>
      </c>
      <c r="H297" s="14">
        <v>272</v>
      </c>
    </row>
    <row r="298" spans="1:8" x14ac:dyDescent="0.3">
      <c r="A298" s="9"/>
      <c r="B298" s="9"/>
      <c r="C298" s="9"/>
      <c r="E298" s="12" t="s">
        <v>299</v>
      </c>
      <c r="F298" s="13">
        <v>1204</v>
      </c>
      <c r="G298" s="12" t="s">
        <v>14</v>
      </c>
      <c r="H298" s="14">
        <v>242</v>
      </c>
    </row>
    <row r="299" spans="1:8" x14ac:dyDescent="0.3">
      <c r="A299" s="9"/>
      <c r="B299" s="9"/>
      <c r="C299" s="9"/>
      <c r="E299" s="12" t="s">
        <v>300</v>
      </c>
      <c r="F299" s="13">
        <v>1205</v>
      </c>
      <c r="G299" s="12" t="s">
        <v>14</v>
      </c>
      <c r="H299" s="14">
        <v>1289</v>
      </c>
    </row>
    <row r="300" spans="1:8" x14ac:dyDescent="0.3">
      <c r="A300" s="9"/>
      <c r="B300" s="9"/>
      <c r="C300" s="9"/>
      <c r="E300" s="12" t="s">
        <v>301</v>
      </c>
      <c r="F300" s="13">
        <v>1214</v>
      </c>
      <c r="G300" s="12" t="s">
        <v>14</v>
      </c>
      <c r="H300" s="14">
        <v>19245</v>
      </c>
    </row>
    <row r="301" spans="1:8" x14ac:dyDescent="0.3">
      <c r="A301" s="9"/>
      <c r="B301" s="9"/>
      <c r="C301" s="9"/>
      <c r="E301" s="12" t="s">
        <v>302</v>
      </c>
      <c r="F301" s="13">
        <v>1222</v>
      </c>
      <c r="G301" s="12" t="s">
        <v>14</v>
      </c>
      <c r="H301" s="14">
        <v>1989</v>
      </c>
    </row>
    <row r="302" spans="1:8" x14ac:dyDescent="0.3">
      <c r="A302" s="9"/>
      <c r="B302" s="9"/>
      <c r="C302" s="9"/>
      <c r="E302" s="12" t="s">
        <v>303</v>
      </c>
      <c r="F302" s="13">
        <v>1226</v>
      </c>
      <c r="G302" s="12" t="s">
        <v>14</v>
      </c>
      <c r="H302" s="14">
        <v>255</v>
      </c>
    </row>
    <row r="303" spans="1:8" x14ac:dyDescent="0.3">
      <c r="A303" s="9"/>
      <c r="B303" s="9"/>
      <c r="C303" s="9"/>
      <c r="E303" s="12" t="s">
        <v>304</v>
      </c>
      <c r="F303" s="13">
        <v>1227</v>
      </c>
      <c r="G303" s="12" t="s">
        <v>14</v>
      </c>
      <c r="H303" s="14">
        <v>888</v>
      </c>
    </row>
    <row r="304" spans="1:8" x14ac:dyDescent="0.3">
      <c r="A304" s="9"/>
      <c r="B304" s="9"/>
      <c r="C304" s="9"/>
      <c r="E304" s="12" t="s">
        <v>305</v>
      </c>
      <c r="F304" s="13">
        <v>1229</v>
      </c>
      <c r="G304" s="12" t="s">
        <v>14</v>
      </c>
      <c r="H304" s="14">
        <v>2417</v>
      </c>
    </row>
    <row r="305" spans="1:8" x14ac:dyDescent="0.3">
      <c r="A305" s="9"/>
      <c r="B305" s="9"/>
      <c r="C305" s="9"/>
      <c r="E305" s="12" t="s">
        <v>306</v>
      </c>
      <c r="F305" s="13">
        <v>1232</v>
      </c>
      <c r="G305" s="12" t="s">
        <v>14</v>
      </c>
      <c r="H305" s="14">
        <v>579</v>
      </c>
    </row>
    <row r="306" spans="1:8" x14ac:dyDescent="0.3">
      <c r="A306" s="9"/>
      <c r="B306" s="9"/>
      <c r="C306" s="9"/>
      <c r="E306" s="12" t="s">
        <v>307</v>
      </c>
      <c r="F306" s="13">
        <v>1234</v>
      </c>
      <c r="G306" s="12" t="s">
        <v>14</v>
      </c>
      <c r="H306" s="14">
        <v>78</v>
      </c>
    </row>
    <row r="307" spans="1:8" x14ac:dyDescent="0.3">
      <c r="A307" s="9"/>
      <c r="B307" s="9"/>
      <c r="C307" s="9"/>
      <c r="E307" s="12" t="s">
        <v>308</v>
      </c>
      <c r="F307" s="13">
        <v>1239</v>
      </c>
      <c r="G307" s="12" t="s">
        <v>14</v>
      </c>
      <c r="H307" s="14">
        <v>566</v>
      </c>
    </row>
    <row r="308" spans="1:8" x14ac:dyDescent="0.3">
      <c r="A308" s="9"/>
      <c r="B308" s="9"/>
      <c r="C308" s="9"/>
      <c r="E308" s="12" t="s">
        <v>309</v>
      </c>
      <c r="F308" s="13">
        <v>1242</v>
      </c>
      <c r="G308" s="12" t="s">
        <v>14</v>
      </c>
      <c r="H308" s="14">
        <v>1874</v>
      </c>
    </row>
    <row r="309" spans="1:8" x14ac:dyDescent="0.3">
      <c r="A309" s="9"/>
      <c r="B309" s="9"/>
      <c r="C309" s="9"/>
      <c r="E309" s="12" t="s">
        <v>310</v>
      </c>
      <c r="F309" s="13">
        <v>1245</v>
      </c>
      <c r="G309" s="12" t="s">
        <v>14</v>
      </c>
      <c r="H309" s="14">
        <v>1040</v>
      </c>
    </row>
    <row r="310" spans="1:8" x14ac:dyDescent="0.3">
      <c r="A310" s="9"/>
      <c r="B310" s="9"/>
      <c r="C310" s="9"/>
      <c r="E310" s="12" t="s">
        <v>311</v>
      </c>
      <c r="F310" s="13">
        <v>1250</v>
      </c>
      <c r="G310" s="12" t="s">
        <v>14</v>
      </c>
      <c r="H310" s="14">
        <v>1430</v>
      </c>
    </row>
    <row r="311" spans="1:8" x14ac:dyDescent="0.3">
      <c r="A311" s="9"/>
      <c r="B311" s="9"/>
      <c r="C311" s="9"/>
      <c r="E311" s="12" t="s">
        <v>312</v>
      </c>
      <c r="F311" s="13">
        <v>1254</v>
      </c>
      <c r="G311" s="12" t="s">
        <v>14</v>
      </c>
      <c r="H311" s="14">
        <v>3608</v>
      </c>
    </row>
    <row r="312" spans="1:8" x14ac:dyDescent="0.3">
      <c r="A312" s="9"/>
      <c r="B312" s="9"/>
      <c r="C312" s="9"/>
      <c r="E312" s="12" t="s">
        <v>313</v>
      </c>
      <c r="F312" s="13">
        <v>1255</v>
      </c>
      <c r="G312" s="12" t="s">
        <v>14</v>
      </c>
      <c r="H312" s="14">
        <v>4753</v>
      </c>
    </row>
    <row r="313" spans="1:8" x14ac:dyDescent="0.3">
      <c r="A313" s="9"/>
      <c r="B313" s="9"/>
      <c r="C313" s="9"/>
      <c r="E313" s="12" t="s">
        <v>314</v>
      </c>
      <c r="F313" s="13">
        <v>1256</v>
      </c>
      <c r="G313" s="12" t="s">
        <v>14</v>
      </c>
      <c r="H313" s="14">
        <v>4333</v>
      </c>
    </row>
    <row r="314" spans="1:8" x14ac:dyDescent="0.3">
      <c r="A314" s="9"/>
      <c r="B314" s="9"/>
      <c r="C314" s="9"/>
      <c r="E314" s="12" t="s">
        <v>315</v>
      </c>
      <c r="F314" s="13">
        <v>1258</v>
      </c>
      <c r="G314" s="12" t="s">
        <v>14</v>
      </c>
      <c r="H314" s="14">
        <v>219</v>
      </c>
    </row>
    <row r="315" spans="1:8" x14ac:dyDescent="0.3">
      <c r="A315" s="9"/>
      <c r="B315" s="9"/>
      <c r="C315" s="9"/>
      <c r="E315" s="12" t="s">
        <v>316</v>
      </c>
      <c r="F315" s="13">
        <v>1259</v>
      </c>
      <c r="G315" s="12" t="s">
        <v>14</v>
      </c>
      <c r="H315" s="14">
        <v>1111</v>
      </c>
    </row>
    <row r="316" spans="1:8" x14ac:dyDescent="0.3">
      <c r="A316" s="9"/>
      <c r="B316" s="9"/>
      <c r="C316" s="9"/>
      <c r="E316" s="12" t="s">
        <v>317</v>
      </c>
      <c r="F316" s="13">
        <v>1260</v>
      </c>
      <c r="G316" s="12" t="s">
        <v>14</v>
      </c>
      <c r="H316" s="14">
        <v>3303</v>
      </c>
    </row>
    <row r="317" spans="1:8" x14ac:dyDescent="0.3">
      <c r="A317" s="9"/>
      <c r="B317" s="9"/>
      <c r="C317" s="9"/>
      <c r="E317" s="12" t="s">
        <v>318</v>
      </c>
      <c r="F317" s="13">
        <v>1263</v>
      </c>
      <c r="G317" s="12" t="s">
        <v>14</v>
      </c>
      <c r="H317" s="14">
        <v>838</v>
      </c>
    </row>
    <row r="318" spans="1:8" x14ac:dyDescent="0.3">
      <c r="A318" s="9"/>
      <c r="B318" s="9"/>
      <c r="C318" s="9"/>
      <c r="E318" s="12" t="s">
        <v>319</v>
      </c>
      <c r="F318" s="13">
        <v>1270</v>
      </c>
      <c r="G318" s="12" t="s">
        <v>14</v>
      </c>
      <c r="H318" s="14">
        <v>6629</v>
      </c>
    </row>
    <row r="319" spans="1:8" x14ac:dyDescent="0.3">
      <c r="A319" s="9"/>
      <c r="B319" s="9"/>
      <c r="C319" s="9"/>
      <c r="E319" s="12" t="s">
        <v>320</v>
      </c>
      <c r="F319" s="13">
        <v>1275</v>
      </c>
      <c r="G319" s="12" t="s">
        <v>14</v>
      </c>
      <c r="H319" s="14">
        <v>4573</v>
      </c>
    </row>
    <row r="320" spans="1:8" x14ac:dyDescent="0.3">
      <c r="A320" s="9"/>
      <c r="B320" s="9"/>
      <c r="C320" s="9"/>
      <c r="E320" s="12" t="s">
        <v>321</v>
      </c>
      <c r="F320" s="13">
        <v>1280</v>
      </c>
      <c r="G320" s="12" t="s">
        <v>14</v>
      </c>
      <c r="H320" s="14">
        <v>10911</v>
      </c>
    </row>
    <row r="321" spans="1:8" x14ac:dyDescent="0.3">
      <c r="A321" s="9"/>
      <c r="B321" s="9"/>
      <c r="C321" s="9"/>
      <c r="E321" s="12" t="s">
        <v>322</v>
      </c>
      <c r="F321" s="13">
        <v>1281</v>
      </c>
      <c r="G321" s="12" t="s">
        <v>14</v>
      </c>
      <c r="H321" s="14">
        <v>185</v>
      </c>
    </row>
    <row r="322" spans="1:8" x14ac:dyDescent="0.3">
      <c r="A322" s="9"/>
      <c r="B322" s="9"/>
      <c r="C322" s="9"/>
      <c r="E322" s="12" t="s">
        <v>323</v>
      </c>
      <c r="F322" s="13">
        <v>1283</v>
      </c>
      <c r="G322" s="12" t="s">
        <v>14</v>
      </c>
      <c r="H322" s="14">
        <v>1455</v>
      </c>
    </row>
    <row r="323" spans="1:8" x14ac:dyDescent="0.3">
      <c r="A323" s="9"/>
      <c r="B323" s="9"/>
      <c r="C323" s="9"/>
      <c r="E323" s="12" t="s">
        <v>324</v>
      </c>
      <c r="F323" s="13">
        <v>1285</v>
      </c>
      <c r="G323" s="12" t="s">
        <v>14</v>
      </c>
      <c r="H323" s="14">
        <v>948</v>
      </c>
    </row>
    <row r="324" spans="1:8" x14ac:dyDescent="0.3">
      <c r="A324" s="9"/>
      <c r="B324" s="9"/>
      <c r="C324" s="9"/>
      <c r="E324" s="12" t="s">
        <v>325</v>
      </c>
      <c r="F324" s="13">
        <v>1291</v>
      </c>
      <c r="G324" s="12" t="s">
        <v>14</v>
      </c>
      <c r="H324" s="14">
        <v>959</v>
      </c>
    </row>
    <row r="325" spans="1:8" x14ac:dyDescent="0.3">
      <c r="A325" s="9"/>
      <c r="B325" s="9"/>
      <c r="C325" s="9"/>
      <c r="E325" s="12" t="s">
        <v>326</v>
      </c>
      <c r="F325" s="13">
        <v>1299</v>
      </c>
      <c r="G325" s="12" t="s">
        <v>14</v>
      </c>
      <c r="H325" s="14">
        <v>5217</v>
      </c>
    </row>
    <row r="326" spans="1:8" x14ac:dyDescent="0.3">
      <c r="A326" s="9"/>
      <c r="B326" s="9"/>
      <c r="C326" s="9"/>
      <c r="E326" s="12" t="s">
        <v>327</v>
      </c>
      <c r="F326" s="13">
        <v>1300</v>
      </c>
      <c r="G326" s="12" t="s">
        <v>14</v>
      </c>
      <c r="H326" s="14">
        <v>4825</v>
      </c>
    </row>
    <row r="327" spans="1:8" x14ac:dyDescent="0.3">
      <c r="A327" s="9"/>
      <c r="B327" s="9"/>
      <c r="C327" s="9"/>
      <c r="E327" s="12" t="s">
        <v>328</v>
      </c>
      <c r="F327" s="13">
        <v>1303</v>
      </c>
      <c r="G327" s="12" t="s">
        <v>14</v>
      </c>
      <c r="H327" s="14">
        <v>2951</v>
      </c>
    </row>
    <row r="328" spans="1:8" x14ac:dyDescent="0.3">
      <c r="A328" s="9"/>
      <c r="B328" s="9"/>
      <c r="C328" s="9"/>
      <c r="E328" s="12" t="s">
        <v>329</v>
      </c>
      <c r="F328" s="13">
        <v>1305</v>
      </c>
      <c r="G328" s="12" t="s">
        <v>14</v>
      </c>
      <c r="H328" s="14">
        <v>2068</v>
      </c>
    </row>
    <row r="329" spans="1:8" x14ac:dyDescent="0.3">
      <c r="A329" s="9"/>
      <c r="B329" s="9"/>
      <c r="C329" s="9"/>
      <c r="E329" s="12" t="s">
        <v>330</v>
      </c>
      <c r="F329" s="13">
        <v>1306</v>
      </c>
      <c r="G329" s="12" t="s">
        <v>14</v>
      </c>
      <c r="H329" s="14">
        <v>1120</v>
      </c>
    </row>
    <row r="330" spans="1:8" x14ac:dyDescent="0.3">
      <c r="A330" s="9"/>
      <c r="B330" s="9"/>
      <c r="C330" s="9"/>
      <c r="E330" s="12" t="s">
        <v>331</v>
      </c>
      <c r="F330" s="13">
        <v>1307</v>
      </c>
      <c r="G330" s="12" t="s">
        <v>14</v>
      </c>
      <c r="H330" s="14">
        <v>4149</v>
      </c>
    </row>
    <row r="331" spans="1:8" x14ac:dyDescent="0.3">
      <c r="A331" s="9"/>
      <c r="B331" s="9"/>
      <c r="C331" s="9"/>
      <c r="E331" s="12" t="s">
        <v>332</v>
      </c>
      <c r="F331" s="13">
        <v>1309</v>
      </c>
      <c r="G331" s="12" t="s">
        <v>14</v>
      </c>
      <c r="H331" s="14">
        <v>14108</v>
      </c>
    </row>
    <row r="332" spans="1:8" x14ac:dyDescent="0.3">
      <c r="A332" s="9"/>
      <c r="B332" s="9"/>
      <c r="C332" s="9"/>
      <c r="E332" s="12" t="s">
        <v>333</v>
      </c>
      <c r="F332" s="13">
        <v>1310</v>
      </c>
      <c r="G332" s="12" t="s">
        <v>14</v>
      </c>
      <c r="H332" s="14">
        <v>1191</v>
      </c>
    </row>
    <row r="333" spans="1:8" x14ac:dyDescent="0.3">
      <c r="A333" s="9"/>
      <c r="B333" s="9"/>
      <c r="C333" s="9"/>
      <c r="E333" s="12" t="s">
        <v>334</v>
      </c>
      <c r="F333" s="13">
        <v>1315</v>
      </c>
      <c r="G333" s="12" t="s">
        <v>14</v>
      </c>
      <c r="H333" s="14">
        <v>8690</v>
      </c>
    </row>
  </sheetData>
  <conditionalFormatting sqref="B6:B10 B12:B16 B18:B26 B28:B32 B34:B38 B40:B43 B45:B49 B51:B57 B59:B61 B63:B66 B68:B78 B80:B88 B90:B91 B93:B96 B98:B106 B108:B112 B114:B116 B118 B120:B126 B128:B134 B136:B145 B147 B149:B153 B155:B160 B162:B167 B169:B172 B174 B176:B179">
    <cfRule type="expression" dxfId="1" priority="1">
      <formula>" "</formula>
    </cfRule>
    <cfRule type="expression" dxfId="0" priority="2">
      <formula>"&lt;&gt;"" """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8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8" width="16.54296875" style="10" customWidth="1"/>
    <col min="9" max="16384" width="9.1796875" style="10"/>
  </cols>
  <sheetData>
    <row r="1" spans="1:8" s="1" customFormat="1" x14ac:dyDescent="0.3">
      <c r="A1" s="3" t="s">
        <v>8</v>
      </c>
    </row>
    <row r="2" spans="1:8" s="1" customFormat="1" x14ac:dyDescent="0.3">
      <c r="A2" s="3" t="s">
        <v>335</v>
      </c>
    </row>
    <row r="3" spans="1:8" s="1" customFormat="1" x14ac:dyDescent="0.3"/>
    <row r="4" spans="1:8" s="1" customFormat="1" x14ac:dyDescent="0.3"/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4" t="s">
        <v>5</v>
      </c>
      <c r="G5" s="4" t="s">
        <v>6</v>
      </c>
      <c r="H5" s="5" t="s">
        <v>7</v>
      </c>
    </row>
    <row r="6" spans="1:8" x14ac:dyDescent="0.3">
      <c r="A6" s="7">
        <v>2</v>
      </c>
      <c r="B6" s="8" t="s">
        <v>336</v>
      </c>
      <c r="C6" s="8" t="s">
        <v>337</v>
      </c>
      <c r="D6" s="8" t="s">
        <v>338</v>
      </c>
      <c r="E6" s="9"/>
      <c r="G6" s="9"/>
      <c r="H6" s="11"/>
    </row>
    <row r="7" spans="1:8" x14ac:dyDescent="0.3">
      <c r="A7" s="9"/>
      <c r="B7" s="9"/>
      <c r="C7" s="9"/>
      <c r="E7" s="12" t="s">
        <v>339</v>
      </c>
      <c r="F7" s="13">
        <v>6001</v>
      </c>
      <c r="G7" s="19" t="s">
        <v>338</v>
      </c>
      <c r="H7" s="14">
        <v>20054</v>
      </c>
    </row>
    <row r="8" spans="1:8" x14ac:dyDescent="0.3">
      <c r="A8" s="9"/>
      <c r="B8" s="9"/>
      <c r="C8" s="9"/>
      <c r="E8" s="12" t="s">
        <v>340</v>
      </c>
      <c r="F8" s="13">
        <v>6002</v>
      </c>
      <c r="G8" s="19" t="s">
        <v>338</v>
      </c>
      <c r="H8" s="14">
        <v>329</v>
      </c>
    </row>
    <row r="9" spans="1:8" x14ac:dyDescent="0.3">
      <c r="A9" s="9"/>
      <c r="B9" s="9"/>
      <c r="C9" s="9"/>
      <c r="E9" s="12" t="s">
        <v>338</v>
      </c>
      <c r="F9" s="13">
        <v>6003</v>
      </c>
      <c r="G9" s="19" t="s">
        <v>338</v>
      </c>
      <c r="H9" s="14">
        <v>89411</v>
      </c>
    </row>
    <row r="10" spans="1:8" x14ac:dyDescent="0.3">
      <c r="A10" s="9"/>
      <c r="B10" s="9"/>
      <c r="C10" s="9"/>
      <c r="E10" s="12" t="s">
        <v>341</v>
      </c>
      <c r="F10" s="13">
        <v>6004</v>
      </c>
      <c r="G10" s="19" t="s">
        <v>338</v>
      </c>
      <c r="H10" s="14">
        <v>754</v>
      </c>
    </row>
    <row r="11" spans="1:8" x14ac:dyDescent="0.3">
      <c r="A11" s="9"/>
      <c r="B11" s="9"/>
      <c r="C11" s="9"/>
      <c r="E11" s="12" t="s">
        <v>342</v>
      </c>
      <c r="F11" s="13">
        <v>6005</v>
      </c>
      <c r="G11" s="19" t="s">
        <v>338</v>
      </c>
      <c r="H11" s="14">
        <v>774</v>
      </c>
    </row>
    <row r="12" spans="1:8" x14ac:dyDescent="0.3">
      <c r="A12" s="9"/>
      <c r="B12" s="9"/>
      <c r="C12" s="9"/>
      <c r="E12" s="12" t="s">
        <v>343</v>
      </c>
      <c r="F12" s="13">
        <v>6192</v>
      </c>
      <c r="G12" s="19" t="s">
        <v>338</v>
      </c>
      <c r="H12" s="14">
        <v>1791</v>
      </c>
    </row>
    <row r="13" spans="1:8" x14ac:dyDescent="0.3">
      <c r="A13" s="9"/>
      <c r="B13" s="9"/>
      <c r="C13" s="9"/>
      <c r="E13" s="12" t="s">
        <v>344</v>
      </c>
      <c r="F13" s="13">
        <v>6007</v>
      </c>
      <c r="G13" s="19" t="s">
        <v>338</v>
      </c>
      <c r="H13" s="14">
        <v>497</v>
      </c>
    </row>
    <row r="14" spans="1:8" x14ac:dyDescent="0.3">
      <c r="A14" s="9"/>
      <c r="B14" s="9"/>
      <c r="C14" s="9"/>
      <c r="E14" s="12" t="s">
        <v>345</v>
      </c>
      <c r="F14" s="13">
        <v>6008</v>
      </c>
      <c r="G14" s="19" t="s">
        <v>338</v>
      </c>
      <c r="H14" s="14">
        <v>380</v>
      </c>
    </row>
    <row r="15" spans="1:8" x14ac:dyDescent="0.3">
      <c r="A15" s="9"/>
      <c r="B15" s="9"/>
      <c r="C15" s="9"/>
      <c r="E15" s="12" t="s">
        <v>346</v>
      </c>
      <c r="F15" s="13">
        <v>6009</v>
      </c>
      <c r="G15" s="19" t="s">
        <v>338</v>
      </c>
      <c r="H15" s="14">
        <v>6068</v>
      </c>
    </row>
    <row r="16" spans="1:8" x14ac:dyDescent="0.3">
      <c r="A16" s="9"/>
      <c r="B16" s="9"/>
      <c r="C16" s="9"/>
      <c r="E16" s="12" t="s">
        <v>347</v>
      </c>
      <c r="F16" s="13">
        <v>6010</v>
      </c>
      <c r="G16" s="19" t="s">
        <v>338</v>
      </c>
      <c r="H16" s="14">
        <v>306</v>
      </c>
    </row>
    <row r="17" spans="1:8" x14ac:dyDescent="0.3">
      <c r="A17" s="9"/>
      <c r="B17" s="9"/>
      <c r="C17" s="9"/>
      <c r="E17" s="12" t="s">
        <v>348</v>
      </c>
      <c r="F17" s="13">
        <v>6011</v>
      </c>
      <c r="G17" s="19" t="s">
        <v>338</v>
      </c>
      <c r="H17" s="14">
        <v>1420</v>
      </c>
    </row>
    <row r="18" spans="1:8" x14ac:dyDescent="0.3">
      <c r="A18" s="9"/>
      <c r="B18" s="9"/>
      <c r="C18" s="9"/>
      <c r="E18" s="12" t="s">
        <v>349</v>
      </c>
      <c r="F18" s="13">
        <v>6012</v>
      </c>
      <c r="G18" s="19" t="s">
        <v>338</v>
      </c>
      <c r="H18" s="14">
        <v>2071</v>
      </c>
    </row>
    <row r="19" spans="1:8" x14ac:dyDescent="0.3">
      <c r="A19" s="9"/>
      <c r="B19" s="9"/>
      <c r="C19" s="9"/>
      <c r="E19" s="12" t="s">
        <v>350</v>
      </c>
      <c r="F19" s="13">
        <v>6013</v>
      </c>
      <c r="G19" s="19" t="s">
        <v>338</v>
      </c>
      <c r="H19" s="14">
        <v>1742</v>
      </c>
    </row>
    <row r="20" spans="1:8" x14ac:dyDescent="0.3">
      <c r="A20" s="9"/>
      <c r="B20" s="9"/>
      <c r="C20" s="9"/>
      <c r="E20" s="12" t="s">
        <v>351</v>
      </c>
      <c r="F20" s="13">
        <v>6014</v>
      </c>
      <c r="G20" s="19" t="s">
        <v>338</v>
      </c>
      <c r="H20" s="14">
        <v>505</v>
      </c>
    </row>
    <row r="21" spans="1:8" x14ac:dyDescent="0.3">
      <c r="A21" s="9"/>
      <c r="B21" s="9"/>
      <c r="C21" s="9"/>
      <c r="E21" s="12" t="s">
        <v>352</v>
      </c>
      <c r="F21" s="13">
        <v>6015</v>
      </c>
      <c r="G21" s="19" t="s">
        <v>338</v>
      </c>
      <c r="H21" s="14">
        <v>765</v>
      </c>
    </row>
    <row r="22" spans="1:8" x14ac:dyDescent="0.3">
      <c r="A22" s="9"/>
      <c r="B22" s="9"/>
      <c r="C22" s="9"/>
      <c r="E22" s="12" t="s">
        <v>353</v>
      </c>
      <c r="F22" s="13">
        <v>6016</v>
      </c>
      <c r="G22" s="19" t="s">
        <v>338</v>
      </c>
      <c r="H22" s="14">
        <v>171</v>
      </c>
    </row>
    <row r="23" spans="1:8" x14ac:dyDescent="0.3">
      <c r="A23" s="9"/>
      <c r="B23" s="9"/>
      <c r="C23" s="9"/>
      <c r="E23" s="12" t="s">
        <v>354</v>
      </c>
      <c r="F23" s="13">
        <v>6017</v>
      </c>
      <c r="G23" s="19" t="s">
        <v>338</v>
      </c>
      <c r="H23" s="14">
        <v>1930</v>
      </c>
    </row>
    <row r="24" spans="1:8" x14ac:dyDescent="0.3">
      <c r="A24" s="9"/>
      <c r="B24" s="9"/>
      <c r="C24" s="9"/>
      <c r="E24" s="12" t="s">
        <v>355</v>
      </c>
      <c r="F24" s="13">
        <v>6018</v>
      </c>
      <c r="G24" s="19" t="s">
        <v>338</v>
      </c>
      <c r="H24" s="14">
        <v>1991</v>
      </c>
    </row>
    <row r="25" spans="1:8" x14ac:dyDescent="0.3">
      <c r="A25" s="9"/>
      <c r="B25" s="9"/>
      <c r="C25" s="9"/>
      <c r="E25" s="12" t="s">
        <v>356</v>
      </c>
      <c r="F25" s="13">
        <v>6020</v>
      </c>
      <c r="G25" s="19" t="s">
        <v>338</v>
      </c>
      <c r="H25" s="14">
        <v>1470</v>
      </c>
    </row>
    <row r="26" spans="1:8" x14ac:dyDescent="0.3">
      <c r="A26" s="9"/>
      <c r="B26" s="9"/>
      <c r="C26" s="9"/>
      <c r="E26" s="12" t="s">
        <v>357</v>
      </c>
      <c r="F26" s="13">
        <v>6019</v>
      </c>
      <c r="G26" s="19" t="s">
        <v>338</v>
      </c>
      <c r="H26" s="14">
        <v>617</v>
      </c>
    </row>
    <row r="27" spans="1:8" x14ac:dyDescent="0.3">
      <c r="A27" s="9"/>
      <c r="B27" s="9"/>
      <c r="C27" s="9"/>
      <c r="E27" s="12" t="s">
        <v>358</v>
      </c>
      <c r="F27" s="13">
        <v>6021</v>
      </c>
      <c r="G27" s="19" t="s">
        <v>338</v>
      </c>
      <c r="H27" s="14">
        <v>2531</v>
      </c>
    </row>
    <row r="28" spans="1:8" x14ac:dyDescent="0.3">
      <c r="A28" s="9"/>
      <c r="B28" s="9"/>
      <c r="C28" s="9"/>
      <c r="E28" s="12" t="s">
        <v>359</v>
      </c>
      <c r="F28" s="13">
        <v>6022</v>
      </c>
      <c r="G28" s="19" t="s">
        <v>338</v>
      </c>
      <c r="H28" s="14">
        <v>1240</v>
      </c>
    </row>
    <row r="29" spans="1:8" x14ac:dyDescent="0.3">
      <c r="A29" s="9"/>
      <c r="B29" s="9"/>
      <c r="C29" s="9"/>
      <c r="E29" s="12" t="s">
        <v>360</v>
      </c>
      <c r="F29" s="13">
        <v>6023</v>
      </c>
      <c r="G29" s="19" t="s">
        <v>338</v>
      </c>
      <c r="H29" s="14">
        <v>331</v>
      </c>
    </row>
    <row r="30" spans="1:8" x14ac:dyDescent="0.3">
      <c r="A30" s="9"/>
      <c r="B30" s="9"/>
      <c r="C30" s="9"/>
      <c r="E30" s="12" t="s">
        <v>361</v>
      </c>
      <c r="F30" s="13">
        <v>6024</v>
      </c>
      <c r="G30" s="19" t="s">
        <v>338</v>
      </c>
      <c r="H30" s="14">
        <v>451</v>
      </c>
    </row>
    <row r="31" spans="1:8" x14ac:dyDescent="0.3">
      <c r="A31" s="9"/>
      <c r="B31" s="9"/>
      <c r="C31" s="9"/>
      <c r="E31" s="12" t="s">
        <v>362</v>
      </c>
      <c r="F31" s="13">
        <v>6025</v>
      </c>
      <c r="G31" s="19" t="s">
        <v>338</v>
      </c>
      <c r="H31" s="14">
        <v>554</v>
      </c>
    </row>
    <row r="32" spans="1:8" x14ac:dyDescent="0.3">
      <c r="A32" s="9"/>
      <c r="B32" s="9"/>
      <c r="C32" s="9"/>
      <c r="E32" s="12" t="s">
        <v>363</v>
      </c>
      <c r="F32" s="13">
        <v>6026</v>
      </c>
      <c r="G32" s="19" t="s">
        <v>338</v>
      </c>
      <c r="H32" s="14">
        <v>510</v>
      </c>
    </row>
    <row r="33" spans="1:8" x14ac:dyDescent="0.3">
      <c r="A33" s="9"/>
      <c r="B33" s="9"/>
      <c r="C33" s="9"/>
      <c r="E33" s="12" t="s">
        <v>364</v>
      </c>
      <c r="F33" s="13">
        <v>6027</v>
      </c>
      <c r="G33" s="19" t="s">
        <v>338</v>
      </c>
      <c r="H33" s="14">
        <v>802</v>
      </c>
    </row>
    <row r="34" spans="1:8" x14ac:dyDescent="0.3">
      <c r="A34" s="9"/>
      <c r="B34" s="9"/>
      <c r="C34" s="9"/>
      <c r="E34" s="12" t="s">
        <v>365</v>
      </c>
      <c r="F34" s="13">
        <v>6028</v>
      </c>
      <c r="G34" s="19" t="s">
        <v>338</v>
      </c>
      <c r="H34" s="14">
        <v>549</v>
      </c>
    </row>
    <row r="35" spans="1:8" x14ac:dyDescent="0.3">
      <c r="A35" s="9"/>
      <c r="B35" s="9"/>
      <c r="C35" s="9"/>
      <c r="E35" s="12" t="s">
        <v>366</v>
      </c>
      <c r="F35" s="13">
        <v>6029</v>
      </c>
      <c r="G35" s="19" t="s">
        <v>338</v>
      </c>
      <c r="H35" s="14">
        <v>1926</v>
      </c>
    </row>
    <row r="36" spans="1:8" x14ac:dyDescent="0.3">
      <c r="A36" s="9"/>
      <c r="B36" s="9"/>
      <c r="C36" s="9"/>
      <c r="E36" s="12" t="s">
        <v>367</v>
      </c>
      <c r="F36" s="13">
        <v>6030</v>
      </c>
      <c r="G36" s="19" t="s">
        <v>338</v>
      </c>
      <c r="H36" s="14">
        <v>1055</v>
      </c>
    </row>
    <row r="37" spans="1:8" x14ac:dyDescent="0.3">
      <c r="A37" s="9"/>
      <c r="B37" s="9"/>
      <c r="C37" s="9"/>
      <c r="E37" s="12" t="s">
        <v>368</v>
      </c>
      <c r="F37" s="13">
        <v>6031</v>
      </c>
      <c r="G37" s="19" t="s">
        <v>338</v>
      </c>
      <c r="H37" s="14">
        <v>325</v>
      </c>
    </row>
    <row r="38" spans="1:8" x14ac:dyDescent="0.3">
      <c r="A38" s="9"/>
      <c r="B38" s="9"/>
      <c r="C38" s="9"/>
      <c r="E38" s="12" t="s">
        <v>369</v>
      </c>
      <c r="F38" s="13">
        <v>6032</v>
      </c>
      <c r="G38" s="19" t="s">
        <v>338</v>
      </c>
      <c r="H38" s="14">
        <v>444</v>
      </c>
    </row>
    <row r="39" spans="1:8" x14ac:dyDescent="0.3">
      <c r="A39" s="9"/>
      <c r="B39" s="9"/>
      <c r="C39" s="9"/>
      <c r="E39" s="12" t="s">
        <v>370</v>
      </c>
      <c r="F39" s="13">
        <v>6033</v>
      </c>
      <c r="G39" s="19" t="s">
        <v>338</v>
      </c>
      <c r="H39" s="14">
        <v>991</v>
      </c>
    </row>
    <row r="40" spans="1:8" x14ac:dyDescent="0.3">
      <c r="A40" s="9"/>
      <c r="B40" s="9"/>
      <c r="C40" s="9"/>
      <c r="E40" s="12" t="s">
        <v>371</v>
      </c>
      <c r="F40" s="13">
        <v>6034</v>
      </c>
      <c r="G40" s="19" t="s">
        <v>338</v>
      </c>
      <c r="H40" s="14">
        <v>83</v>
      </c>
    </row>
    <row r="41" spans="1:8" x14ac:dyDescent="0.3">
      <c r="A41" s="9"/>
      <c r="B41" s="9"/>
      <c r="C41" s="9"/>
      <c r="E41" s="12" t="s">
        <v>372</v>
      </c>
      <c r="F41" s="13">
        <v>6035</v>
      </c>
      <c r="G41" s="19" t="s">
        <v>338</v>
      </c>
      <c r="H41" s="14">
        <v>481</v>
      </c>
    </row>
    <row r="42" spans="1:8" x14ac:dyDescent="0.3">
      <c r="A42" s="9"/>
      <c r="B42" s="9"/>
      <c r="C42" s="9"/>
      <c r="E42" s="12" t="s">
        <v>373</v>
      </c>
      <c r="F42" s="13">
        <v>6036</v>
      </c>
      <c r="G42" s="19" t="s">
        <v>338</v>
      </c>
      <c r="H42" s="14">
        <v>811</v>
      </c>
    </row>
    <row r="43" spans="1:8" x14ac:dyDescent="0.3">
      <c r="A43" s="9"/>
      <c r="B43" s="9"/>
      <c r="C43" s="9"/>
      <c r="E43" s="12" t="s">
        <v>374</v>
      </c>
      <c r="F43" s="13">
        <v>6037</v>
      </c>
      <c r="G43" s="19" t="s">
        <v>338</v>
      </c>
      <c r="H43" s="14">
        <v>1235</v>
      </c>
    </row>
    <row r="44" spans="1:8" x14ac:dyDescent="0.3">
      <c r="A44" s="9"/>
      <c r="B44" s="9"/>
      <c r="C44" s="9"/>
      <c r="E44" s="12" t="s">
        <v>375</v>
      </c>
      <c r="F44" s="13">
        <v>6039</v>
      </c>
      <c r="G44" s="19" t="s">
        <v>338</v>
      </c>
      <c r="H44" s="14">
        <v>34812</v>
      </c>
    </row>
    <row r="45" spans="1:8" x14ac:dyDescent="0.3">
      <c r="A45" s="9"/>
      <c r="B45" s="9"/>
      <c r="C45" s="9"/>
      <c r="E45" s="12" t="s">
        <v>376</v>
      </c>
      <c r="F45" s="13">
        <v>6038</v>
      </c>
      <c r="G45" s="19" t="s">
        <v>338</v>
      </c>
      <c r="H45" s="14">
        <v>401</v>
      </c>
    </row>
    <row r="46" spans="1:8" x14ac:dyDescent="0.3">
      <c r="A46" s="9"/>
      <c r="B46" s="9"/>
      <c r="C46" s="9"/>
      <c r="E46" s="12" t="s">
        <v>377</v>
      </c>
      <c r="F46" s="13">
        <v>6040</v>
      </c>
      <c r="G46" s="19" t="s">
        <v>338</v>
      </c>
      <c r="H46" s="14">
        <v>1015</v>
      </c>
    </row>
    <row r="47" spans="1:8" x14ac:dyDescent="0.3">
      <c r="A47" s="9"/>
      <c r="B47" s="9"/>
      <c r="C47" s="9"/>
      <c r="E47" s="12" t="s">
        <v>378</v>
      </c>
      <c r="F47" s="13">
        <v>6041</v>
      </c>
      <c r="G47" s="19" t="s">
        <v>338</v>
      </c>
      <c r="H47" s="14">
        <v>124</v>
      </c>
    </row>
    <row r="48" spans="1:8" x14ac:dyDescent="0.3">
      <c r="A48" s="9"/>
      <c r="B48" s="9"/>
      <c r="C48" s="9"/>
      <c r="E48" s="12" t="s">
        <v>379</v>
      </c>
      <c r="F48" s="13">
        <v>6191</v>
      </c>
      <c r="G48" s="19" t="s">
        <v>338</v>
      </c>
      <c r="H48" s="14">
        <v>1965</v>
      </c>
    </row>
    <row r="49" spans="1:8" x14ac:dyDescent="0.3">
      <c r="A49" s="9"/>
      <c r="B49" s="9"/>
      <c r="C49" s="9"/>
      <c r="E49" s="12" t="s">
        <v>380</v>
      </c>
      <c r="F49" s="13">
        <v>6043</v>
      </c>
      <c r="G49" s="19" t="s">
        <v>338</v>
      </c>
      <c r="H49" s="14">
        <v>3048</v>
      </c>
    </row>
    <row r="50" spans="1:8" x14ac:dyDescent="0.3">
      <c r="A50" s="9"/>
      <c r="B50" s="9"/>
      <c r="C50" s="9"/>
      <c r="E50" s="12" t="s">
        <v>381</v>
      </c>
      <c r="F50" s="13">
        <v>6044</v>
      </c>
      <c r="G50" s="19" t="s">
        <v>338</v>
      </c>
      <c r="H50" s="14">
        <v>937</v>
      </c>
    </row>
    <row r="51" spans="1:8" x14ac:dyDescent="0.3">
      <c r="A51" s="9"/>
      <c r="B51" s="9"/>
      <c r="C51" s="9"/>
      <c r="E51" s="12" t="s">
        <v>382</v>
      </c>
      <c r="F51" s="13">
        <v>6045</v>
      </c>
      <c r="G51" s="19" t="s">
        <v>338</v>
      </c>
      <c r="H51" s="14">
        <v>91</v>
      </c>
    </row>
    <row r="52" spans="1:8" x14ac:dyDescent="0.3">
      <c r="A52" s="9"/>
      <c r="B52" s="9"/>
      <c r="C52" s="9"/>
      <c r="E52" s="12" t="s">
        <v>383</v>
      </c>
      <c r="F52" s="13">
        <v>6046</v>
      </c>
      <c r="G52" s="19" t="s">
        <v>338</v>
      </c>
      <c r="H52" s="14">
        <v>427</v>
      </c>
    </row>
    <row r="53" spans="1:8" x14ac:dyDescent="0.3">
      <c r="A53" s="9"/>
      <c r="B53" s="9"/>
      <c r="C53" s="9"/>
      <c r="E53" s="12" t="s">
        <v>384</v>
      </c>
      <c r="F53" s="13">
        <v>6047</v>
      </c>
      <c r="G53" s="19" t="s">
        <v>338</v>
      </c>
      <c r="H53" s="14">
        <v>4566</v>
      </c>
    </row>
    <row r="54" spans="1:8" x14ac:dyDescent="0.3">
      <c r="A54" s="9"/>
      <c r="B54" s="9"/>
      <c r="C54" s="9"/>
      <c r="E54" s="12" t="s">
        <v>385</v>
      </c>
      <c r="F54" s="13">
        <v>6048</v>
      </c>
      <c r="G54" s="19" t="s">
        <v>338</v>
      </c>
      <c r="H54" s="14">
        <v>150</v>
      </c>
    </row>
    <row r="55" spans="1:8" x14ac:dyDescent="0.3">
      <c r="A55" s="9"/>
      <c r="B55" s="9"/>
      <c r="C55" s="9"/>
      <c r="E55" s="12" t="s">
        <v>386</v>
      </c>
      <c r="F55" s="13">
        <v>6049</v>
      </c>
      <c r="G55" s="19" t="s">
        <v>338</v>
      </c>
      <c r="H55" s="14">
        <v>2096</v>
      </c>
    </row>
    <row r="56" spans="1:8" x14ac:dyDescent="0.3">
      <c r="A56" s="9"/>
      <c r="B56" s="9"/>
      <c r="C56" s="9"/>
      <c r="E56" s="12" t="s">
        <v>387</v>
      </c>
      <c r="F56" s="13">
        <v>6050</v>
      </c>
      <c r="G56" s="19" t="s">
        <v>338</v>
      </c>
      <c r="H56" s="14">
        <v>484</v>
      </c>
    </row>
    <row r="57" spans="1:8" x14ac:dyDescent="0.3">
      <c r="A57" s="9"/>
      <c r="B57" s="9"/>
      <c r="C57" s="9"/>
      <c r="E57" s="12" t="s">
        <v>388</v>
      </c>
      <c r="F57" s="13">
        <v>6051</v>
      </c>
      <c r="G57" s="19" t="s">
        <v>338</v>
      </c>
      <c r="H57" s="14">
        <v>1558</v>
      </c>
    </row>
    <row r="58" spans="1:8" x14ac:dyDescent="0.3">
      <c r="A58" s="9"/>
      <c r="B58" s="9"/>
      <c r="C58" s="9"/>
      <c r="E58" s="12" t="s">
        <v>389</v>
      </c>
      <c r="F58" s="13">
        <v>6052</v>
      </c>
      <c r="G58" s="19" t="s">
        <v>338</v>
      </c>
      <c r="H58" s="14">
        <v>680</v>
      </c>
    </row>
    <row r="59" spans="1:8" x14ac:dyDescent="0.3">
      <c r="A59" s="9"/>
      <c r="B59" s="9"/>
      <c r="C59" s="9"/>
      <c r="E59" s="12" t="s">
        <v>390</v>
      </c>
      <c r="F59" s="13">
        <v>6053</v>
      </c>
      <c r="G59" s="19" t="s">
        <v>338</v>
      </c>
      <c r="H59" s="14">
        <v>5414</v>
      </c>
    </row>
    <row r="60" spans="1:8" x14ac:dyDescent="0.3">
      <c r="A60" s="9"/>
      <c r="B60" s="9"/>
      <c r="C60" s="9"/>
      <c r="E60" s="12" t="s">
        <v>391</v>
      </c>
      <c r="F60" s="13">
        <v>6054</v>
      </c>
      <c r="G60" s="19" t="s">
        <v>338</v>
      </c>
      <c r="H60" s="14">
        <v>422</v>
      </c>
    </row>
    <row r="61" spans="1:8" x14ac:dyDescent="0.3">
      <c r="A61" s="9"/>
      <c r="B61" s="9"/>
      <c r="C61" s="9"/>
      <c r="E61" s="12" t="s">
        <v>392</v>
      </c>
      <c r="F61" s="13">
        <v>6055</v>
      </c>
      <c r="G61" s="19" t="s">
        <v>338</v>
      </c>
      <c r="H61" s="14">
        <v>301</v>
      </c>
    </row>
    <row r="62" spans="1:8" x14ac:dyDescent="0.3">
      <c r="A62" s="9"/>
      <c r="B62" s="9"/>
      <c r="C62" s="9"/>
      <c r="E62" s="12" t="s">
        <v>393</v>
      </c>
      <c r="F62" s="13">
        <v>6056</v>
      </c>
      <c r="G62" s="19" t="s">
        <v>338</v>
      </c>
      <c r="H62" s="14">
        <v>528</v>
      </c>
    </row>
    <row r="63" spans="1:8" x14ac:dyDescent="0.3">
      <c r="A63" s="9"/>
      <c r="B63" s="9"/>
      <c r="C63" s="9"/>
      <c r="E63" s="12" t="s">
        <v>394</v>
      </c>
      <c r="F63" s="13">
        <v>6057</v>
      </c>
      <c r="G63" s="19" t="s">
        <v>338</v>
      </c>
      <c r="H63" s="14">
        <v>457</v>
      </c>
    </row>
    <row r="64" spans="1:8" x14ac:dyDescent="0.3">
      <c r="A64" s="9"/>
      <c r="B64" s="9"/>
      <c r="C64" s="9"/>
      <c r="E64" s="12" t="s">
        <v>395</v>
      </c>
      <c r="F64" s="13">
        <v>6058</v>
      </c>
      <c r="G64" s="19" t="s">
        <v>338</v>
      </c>
      <c r="H64" s="14">
        <v>325</v>
      </c>
    </row>
    <row r="65" spans="1:8" x14ac:dyDescent="0.3">
      <c r="A65" s="9"/>
      <c r="B65" s="9"/>
      <c r="C65" s="9"/>
      <c r="E65" s="12" t="s">
        <v>396</v>
      </c>
      <c r="F65" s="13">
        <v>6059</v>
      </c>
      <c r="G65" s="19" t="s">
        <v>338</v>
      </c>
      <c r="H65" s="14">
        <v>1495</v>
      </c>
    </row>
    <row r="66" spans="1:8" x14ac:dyDescent="0.3">
      <c r="A66" s="9"/>
      <c r="B66" s="9"/>
      <c r="C66" s="9"/>
      <c r="E66" s="12" t="s">
        <v>397</v>
      </c>
      <c r="F66" s="13">
        <v>6060</v>
      </c>
      <c r="G66" s="19" t="s">
        <v>338</v>
      </c>
      <c r="H66" s="14">
        <v>451</v>
      </c>
    </row>
    <row r="67" spans="1:8" x14ac:dyDescent="0.3">
      <c r="A67" s="9"/>
      <c r="B67" s="9"/>
      <c r="C67" s="9"/>
      <c r="E67" s="12" t="s">
        <v>398</v>
      </c>
      <c r="F67" s="13">
        <v>6061</v>
      </c>
      <c r="G67" s="19" t="s">
        <v>338</v>
      </c>
      <c r="H67" s="14">
        <v>1015</v>
      </c>
    </row>
    <row r="68" spans="1:8" x14ac:dyDescent="0.3">
      <c r="A68" s="9"/>
      <c r="B68" s="9"/>
      <c r="C68" s="9"/>
      <c r="E68" s="12" t="s">
        <v>399</v>
      </c>
      <c r="F68" s="13">
        <v>6062</v>
      </c>
      <c r="G68" s="19" t="s">
        <v>338</v>
      </c>
      <c r="H68" s="14">
        <v>357</v>
      </c>
    </row>
    <row r="69" spans="1:8" x14ac:dyDescent="0.3">
      <c r="A69" s="9"/>
      <c r="B69" s="9"/>
      <c r="C69" s="9"/>
      <c r="E69" s="12" t="s">
        <v>400</v>
      </c>
      <c r="F69" s="13">
        <v>6063</v>
      </c>
      <c r="G69" s="19" t="s">
        <v>338</v>
      </c>
      <c r="H69" s="14">
        <v>1062</v>
      </c>
    </row>
    <row r="70" spans="1:8" x14ac:dyDescent="0.3">
      <c r="A70" s="9"/>
      <c r="B70" s="9"/>
      <c r="C70" s="9"/>
      <c r="E70" s="12" t="s">
        <v>401</v>
      </c>
      <c r="F70" s="13">
        <v>6065</v>
      </c>
      <c r="G70" s="19" t="s">
        <v>338</v>
      </c>
      <c r="H70" s="14">
        <v>190</v>
      </c>
    </row>
    <row r="71" spans="1:8" x14ac:dyDescent="0.3">
      <c r="A71" s="9"/>
      <c r="B71" s="9"/>
      <c r="C71" s="9"/>
      <c r="E71" s="12" t="s">
        <v>402</v>
      </c>
      <c r="F71" s="13">
        <v>6066</v>
      </c>
      <c r="G71" s="19" t="s">
        <v>338</v>
      </c>
      <c r="H71" s="14">
        <v>210</v>
      </c>
    </row>
    <row r="72" spans="1:8" x14ac:dyDescent="0.3">
      <c r="A72" s="9"/>
      <c r="B72" s="9"/>
      <c r="C72" s="9"/>
      <c r="E72" s="12" t="s">
        <v>403</v>
      </c>
      <c r="F72" s="13">
        <v>6067</v>
      </c>
      <c r="G72" s="19" t="s">
        <v>338</v>
      </c>
      <c r="H72" s="14">
        <v>695</v>
      </c>
    </row>
    <row r="73" spans="1:8" x14ac:dyDescent="0.3">
      <c r="A73" s="9"/>
      <c r="B73" s="9"/>
      <c r="C73" s="9"/>
      <c r="E73" s="12" t="s">
        <v>404</v>
      </c>
      <c r="F73" s="13">
        <v>6068</v>
      </c>
      <c r="G73" s="19" t="s">
        <v>338</v>
      </c>
      <c r="H73" s="14">
        <v>2421</v>
      </c>
    </row>
    <row r="74" spans="1:8" x14ac:dyDescent="0.3">
      <c r="A74" s="9"/>
      <c r="B74" s="9"/>
      <c r="C74" s="9"/>
      <c r="E74" s="12" t="s">
        <v>405</v>
      </c>
      <c r="F74" s="13">
        <v>6069</v>
      </c>
      <c r="G74" s="19" t="s">
        <v>338</v>
      </c>
      <c r="H74" s="14">
        <v>352</v>
      </c>
    </row>
    <row r="75" spans="1:8" x14ac:dyDescent="0.3">
      <c r="A75" s="9"/>
      <c r="B75" s="9"/>
      <c r="C75" s="9"/>
      <c r="E75" s="12" t="s">
        <v>406</v>
      </c>
      <c r="F75" s="13">
        <v>6070</v>
      </c>
      <c r="G75" s="19" t="s">
        <v>338</v>
      </c>
      <c r="H75" s="14">
        <v>518</v>
      </c>
    </row>
    <row r="76" spans="1:8" x14ac:dyDescent="0.3">
      <c r="A76" s="9"/>
      <c r="B76" s="9"/>
      <c r="C76" s="9"/>
      <c r="E76" s="12" t="s">
        <v>407</v>
      </c>
      <c r="F76" s="13">
        <v>6071</v>
      </c>
      <c r="G76" s="19" t="s">
        <v>338</v>
      </c>
      <c r="H76" s="14">
        <v>446</v>
      </c>
    </row>
    <row r="77" spans="1:8" x14ac:dyDescent="0.3">
      <c r="A77" s="9"/>
      <c r="B77" s="9"/>
      <c r="C77" s="9"/>
      <c r="E77" s="12" t="s">
        <v>408</v>
      </c>
      <c r="F77" s="13">
        <v>6072</v>
      </c>
      <c r="G77" s="19" t="s">
        <v>338</v>
      </c>
      <c r="H77" s="14">
        <v>533</v>
      </c>
    </row>
    <row r="78" spans="1:8" x14ac:dyDescent="0.3">
      <c r="A78" s="9"/>
      <c r="B78" s="9"/>
      <c r="C78" s="9"/>
      <c r="E78" s="12" t="s">
        <v>409</v>
      </c>
      <c r="F78" s="13">
        <v>6073</v>
      </c>
      <c r="G78" s="19" t="s">
        <v>338</v>
      </c>
      <c r="H78" s="14">
        <v>1471</v>
      </c>
    </row>
    <row r="79" spans="1:8" x14ac:dyDescent="0.3">
      <c r="A79" s="9"/>
      <c r="B79" s="9"/>
      <c r="C79" s="9"/>
      <c r="E79" s="12" t="s">
        <v>410</v>
      </c>
      <c r="F79" s="13">
        <v>6074</v>
      </c>
      <c r="G79" s="19" t="s">
        <v>338</v>
      </c>
      <c r="H79" s="14">
        <v>739</v>
      </c>
    </row>
    <row r="80" spans="1:8" x14ac:dyDescent="0.3">
      <c r="A80" s="9"/>
      <c r="B80" s="9"/>
      <c r="C80" s="9"/>
      <c r="E80" s="12" t="s">
        <v>411</v>
      </c>
      <c r="F80" s="13">
        <v>6075</v>
      </c>
      <c r="G80" s="19" t="s">
        <v>338</v>
      </c>
      <c r="H80" s="14">
        <v>2012</v>
      </c>
    </row>
    <row r="81" spans="1:8" x14ac:dyDescent="0.3">
      <c r="A81" s="9"/>
      <c r="B81" s="9"/>
      <c r="C81" s="9"/>
      <c r="E81" s="12" t="s">
        <v>412</v>
      </c>
      <c r="F81" s="13">
        <v>6076</v>
      </c>
      <c r="G81" s="19" t="s">
        <v>338</v>
      </c>
      <c r="H81" s="14">
        <v>1657</v>
      </c>
    </row>
    <row r="82" spans="1:8" x14ac:dyDescent="0.3">
      <c r="A82" s="9"/>
      <c r="B82" s="9"/>
      <c r="C82" s="9"/>
      <c r="E82" s="12" t="s">
        <v>413</v>
      </c>
      <c r="F82" s="13">
        <v>6077</v>
      </c>
      <c r="G82" s="19" t="s">
        <v>338</v>
      </c>
      <c r="H82" s="14">
        <v>1212</v>
      </c>
    </row>
    <row r="83" spans="1:8" x14ac:dyDescent="0.3">
      <c r="A83" s="9"/>
      <c r="B83" s="9"/>
      <c r="C83" s="9"/>
      <c r="E83" s="12" t="s">
        <v>414</v>
      </c>
      <c r="F83" s="13">
        <v>6078</v>
      </c>
      <c r="G83" s="19" t="s">
        <v>338</v>
      </c>
      <c r="H83" s="14">
        <v>847</v>
      </c>
    </row>
    <row r="84" spans="1:8" x14ac:dyDescent="0.3">
      <c r="A84" s="9"/>
      <c r="B84" s="9"/>
      <c r="C84" s="9"/>
      <c r="E84" s="12" t="s">
        <v>415</v>
      </c>
      <c r="F84" s="13">
        <v>6079</v>
      </c>
      <c r="G84" s="19" t="s">
        <v>338</v>
      </c>
      <c r="H84" s="14">
        <v>707</v>
      </c>
    </row>
    <row r="85" spans="1:8" x14ac:dyDescent="0.3">
      <c r="A85" s="9"/>
      <c r="B85" s="9"/>
      <c r="C85" s="9"/>
      <c r="E85" s="12" t="s">
        <v>416</v>
      </c>
      <c r="F85" s="13">
        <v>6081</v>
      </c>
      <c r="G85" s="19" t="s">
        <v>338</v>
      </c>
      <c r="H85" s="14">
        <v>4707</v>
      </c>
    </row>
    <row r="86" spans="1:8" x14ac:dyDescent="0.3">
      <c r="A86" s="9"/>
      <c r="B86" s="9"/>
      <c r="C86" s="9"/>
      <c r="E86" s="12" t="s">
        <v>417</v>
      </c>
      <c r="F86" s="13">
        <v>6082</v>
      </c>
      <c r="G86" s="19" t="s">
        <v>338</v>
      </c>
      <c r="H86" s="14">
        <v>720</v>
      </c>
    </row>
    <row r="87" spans="1:8" x14ac:dyDescent="0.3">
      <c r="A87" s="9"/>
      <c r="B87" s="9"/>
      <c r="C87" s="9"/>
      <c r="E87" s="12" t="s">
        <v>418</v>
      </c>
      <c r="F87" s="13">
        <v>6083</v>
      </c>
      <c r="G87" s="19" t="s">
        <v>338</v>
      </c>
      <c r="H87" s="14">
        <v>344</v>
      </c>
    </row>
    <row r="88" spans="1:8" x14ac:dyDescent="0.3">
      <c r="A88" s="9"/>
      <c r="B88" s="9"/>
      <c r="C88" s="9"/>
      <c r="E88" s="12" t="s">
        <v>419</v>
      </c>
      <c r="F88" s="13">
        <v>6084</v>
      </c>
      <c r="G88" s="19" t="s">
        <v>338</v>
      </c>
      <c r="H88" s="14">
        <v>296</v>
      </c>
    </row>
    <row r="89" spans="1:8" x14ac:dyDescent="0.3">
      <c r="A89" s="9"/>
      <c r="B89" s="9"/>
      <c r="C89" s="9"/>
      <c r="E89" s="12" t="s">
        <v>420</v>
      </c>
      <c r="F89" s="13">
        <v>6085</v>
      </c>
      <c r="G89" s="19" t="s">
        <v>338</v>
      </c>
      <c r="H89" s="14">
        <v>545</v>
      </c>
    </row>
    <row r="90" spans="1:8" x14ac:dyDescent="0.3">
      <c r="A90" s="9"/>
      <c r="B90" s="9"/>
      <c r="C90" s="9"/>
      <c r="E90" s="12" t="s">
        <v>421</v>
      </c>
      <c r="F90" s="13">
        <v>6086</v>
      </c>
      <c r="G90" s="19" t="s">
        <v>338</v>
      </c>
      <c r="H90" s="14">
        <v>313</v>
      </c>
    </row>
    <row r="91" spans="1:8" x14ac:dyDescent="0.3">
      <c r="A91" s="9"/>
      <c r="B91" s="9"/>
      <c r="C91" s="9"/>
      <c r="E91" s="12" t="s">
        <v>422</v>
      </c>
      <c r="F91" s="13">
        <v>6087</v>
      </c>
      <c r="G91" s="19" t="s">
        <v>338</v>
      </c>
      <c r="H91" s="14">
        <v>734</v>
      </c>
    </row>
    <row r="92" spans="1:8" x14ac:dyDescent="0.3">
      <c r="A92" s="9"/>
      <c r="B92" s="9"/>
      <c r="C92" s="9"/>
      <c r="E92" s="12" t="s">
        <v>423</v>
      </c>
      <c r="F92" s="13">
        <v>6088</v>
      </c>
      <c r="G92" s="19" t="s">
        <v>338</v>
      </c>
      <c r="H92" s="14">
        <v>873</v>
      </c>
    </row>
    <row r="93" spans="1:8" x14ac:dyDescent="0.3">
      <c r="A93" s="9"/>
      <c r="B93" s="9"/>
      <c r="C93" s="9"/>
      <c r="E93" s="12" t="s">
        <v>424</v>
      </c>
      <c r="F93" s="13">
        <v>6193</v>
      </c>
      <c r="G93" s="19" t="s">
        <v>338</v>
      </c>
      <c r="H93" s="14">
        <v>1520</v>
      </c>
    </row>
    <row r="94" spans="1:8" x14ac:dyDescent="0.3">
      <c r="A94" s="9"/>
      <c r="B94" s="9"/>
      <c r="C94" s="9"/>
      <c r="E94" s="12" t="s">
        <v>425</v>
      </c>
      <c r="F94" s="13">
        <v>6090</v>
      </c>
      <c r="G94" s="19" t="s">
        <v>338</v>
      </c>
      <c r="H94" s="14">
        <v>84</v>
      </c>
    </row>
    <row r="95" spans="1:8" x14ac:dyDescent="0.3">
      <c r="A95" s="9"/>
      <c r="B95" s="9"/>
      <c r="C95" s="9"/>
      <c r="E95" s="12" t="s">
        <v>426</v>
      </c>
      <c r="F95" s="13">
        <v>6091</v>
      </c>
      <c r="G95" s="19" t="s">
        <v>338</v>
      </c>
      <c r="H95" s="14">
        <v>1465</v>
      </c>
    </row>
    <row r="96" spans="1:8" x14ac:dyDescent="0.3">
      <c r="A96" s="9"/>
      <c r="B96" s="9"/>
      <c r="C96" s="9"/>
      <c r="E96" s="12" t="s">
        <v>427</v>
      </c>
      <c r="F96" s="13">
        <v>6092</v>
      </c>
      <c r="G96" s="19" t="s">
        <v>338</v>
      </c>
      <c r="H96" s="14">
        <v>1315</v>
      </c>
    </row>
    <row r="97" spans="1:8" x14ac:dyDescent="0.3">
      <c r="A97" s="9"/>
      <c r="B97" s="9"/>
      <c r="C97" s="9"/>
      <c r="E97" s="12" t="s">
        <v>428</v>
      </c>
      <c r="F97" s="13">
        <v>6093</v>
      </c>
      <c r="G97" s="19" t="s">
        <v>338</v>
      </c>
      <c r="H97" s="14">
        <v>185</v>
      </c>
    </row>
    <row r="98" spans="1:8" x14ac:dyDescent="0.3">
      <c r="A98" s="9"/>
      <c r="B98" s="9"/>
      <c r="C98" s="9"/>
      <c r="E98" s="12" t="s">
        <v>429</v>
      </c>
      <c r="F98" s="13">
        <v>6094</v>
      </c>
      <c r="G98" s="19" t="s">
        <v>338</v>
      </c>
      <c r="H98" s="14">
        <v>1401</v>
      </c>
    </row>
    <row r="99" spans="1:8" x14ac:dyDescent="0.3">
      <c r="A99" s="9"/>
      <c r="B99" s="9"/>
      <c r="C99" s="9"/>
      <c r="E99" s="12" t="s">
        <v>430</v>
      </c>
      <c r="F99" s="13">
        <v>6095</v>
      </c>
      <c r="G99" s="19" t="s">
        <v>338</v>
      </c>
      <c r="H99" s="14">
        <v>2269</v>
      </c>
    </row>
    <row r="100" spans="1:8" x14ac:dyDescent="0.3">
      <c r="A100" s="9"/>
      <c r="B100" s="9"/>
      <c r="C100" s="9"/>
      <c r="E100" s="12" t="s">
        <v>431</v>
      </c>
      <c r="F100" s="13">
        <v>6096</v>
      </c>
      <c r="G100" s="19" t="s">
        <v>338</v>
      </c>
      <c r="H100" s="14">
        <v>653</v>
      </c>
    </row>
    <row r="101" spans="1:8" x14ac:dyDescent="0.3">
      <c r="A101" s="9"/>
      <c r="B101" s="9"/>
      <c r="C101" s="9"/>
      <c r="E101" s="12" t="s">
        <v>432</v>
      </c>
      <c r="F101" s="13">
        <v>6097</v>
      </c>
      <c r="G101" s="19" t="s">
        <v>338</v>
      </c>
      <c r="H101" s="14">
        <v>1087</v>
      </c>
    </row>
    <row r="102" spans="1:8" x14ac:dyDescent="0.3">
      <c r="A102" s="9"/>
      <c r="B102" s="9"/>
      <c r="C102" s="9"/>
      <c r="E102" s="12" t="s">
        <v>433</v>
      </c>
      <c r="F102" s="13">
        <v>6098</v>
      </c>
      <c r="G102" s="19" t="s">
        <v>338</v>
      </c>
      <c r="H102" s="14">
        <v>219</v>
      </c>
    </row>
    <row r="103" spans="1:8" x14ac:dyDescent="0.3">
      <c r="A103" s="9"/>
      <c r="B103" s="9"/>
      <c r="C103" s="9"/>
      <c r="E103" s="12" t="s">
        <v>434</v>
      </c>
      <c r="F103" s="13">
        <v>6099</v>
      </c>
      <c r="G103" s="19" t="s">
        <v>338</v>
      </c>
      <c r="H103" s="14">
        <v>228</v>
      </c>
    </row>
    <row r="104" spans="1:8" x14ac:dyDescent="0.3">
      <c r="A104" s="9"/>
      <c r="B104" s="9"/>
      <c r="C104" s="9"/>
      <c r="E104" s="12" t="s">
        <v>435</v>
      </c>
      <c r="F104" s="13">
        <v>6100</v>
      </c>
      <c r="G104" s="19" t="s">
        <v>338</v>
      </c>
      <c r="H104" s="14">
        <v>177</v>
      </c>
    </row>
    <row r="105" spans="1:8" x14ac:dyDescent="0.3">
      <c r="A105" s="9"/>
      <c r="B105" s="9"/>
      <c r="C105" s="9"/>
      <c r="E105" s="12" t="s">
        <v>436</v>
      </c>
      <c r="F105" s="13">
        <v>6101</v>
      </c>
      <c r="G105" s="19" t="s">
        <v>338</v>
      </c>
      <c r="H105" s="14">
        <v>593</v>
      </c>
    </row>
    <row r="106" spans="1:8" x14ac:dyDescent="0.3">
      <c r="A106" s="9"/>
      <c r="B106" s="9"/>
      <c r="C106" s="9"/>
      <c r="E106" s="12" t="s">
        <v>437</v>
      </c>
      <c r="F106" s="13">
        <v>6102</v>
      </c>
      <c r="G106" s="19" t="s">
        <v>338</v>
      </c>
      <c r="H106" s="14">
        <v>306</v>
      </c>
    </row>
    <row r="107" spans="1:8" x14ac:dyDescent="0.3">
      <c r="A107" s="9"/>
      <c r="B107" s="9"/>
      <c r="C107" s="9"/>
      <c r="E107" s="12" t="s">
        <v>438</v>
      </c>
      <c r="F107" s="13">
        <v>6103</v>
      </c>
      <c r="G107" s="19" t="s">
        <v>338</v>
      </c>
      <c r="H107" s="14">
        <v>291</v>
      </c>
    </row>
    <row r="108" spans="1:8" x14ac:dyDescent="0.3">
      <c r="A108" s="9"/>
      <c r="B108" s="9"/>
      <c r="C108" s="9"/>
      <c r="E108" s="12" t="s">
        <v>439</v>
      </c>
      <c r="F108" s="13">
        <v>6104</v>
      </c>
      <c r="G108" s="19" t="s">
        <v>338</v>
      </c>
      <c r="H108" s="14">
        <v>708</v>
      </c>
    </row>
    <row r="109" spans="1:8" x14ac:dyDescent="0.3">
      <c r="A109" s="9"/>
      <c r="B109" s="9"/>
      <c r="C109" s="9"/>
      <c r="E109" s="12" t="s">
        <v>440</v>
      </c>
      <c r="F109" s="13">
        <v>6105</v>
      </c>
      <c r="G109" s="19" t="s">
        <v>338</v>
      </c>
      <c r="H109" s="14">
        <v>324</v>
      </c>
    </row>
    <row r="110" spans="1:8" x14ac:dyDescent="0.3">
      <c r="A110" s="9"/>
      <c r="B110" s="9"/>
      <c r="C110" s="9"/>
      <c r="E110" s="12" t="s">
        <v>441</v>
      </c>
      <c r="F110" s="13">
        <v>6106</v>
      </c>
      <c r="G110" s="19" t="s">
        <v>338</v>
      </c>
      <c r="H110" s="14">
        <v>568</v>
      </c>
    </row>
    <row r="111" spans="1:8" x14ac:dyDescent="0.3">
      <c r="A111" s="9"/>
      <c r="B111" s="9"/>
      <c r="C111" s="9"/>
      <c r="E111" s="12" t="s">
        <v>442</v>
      </c>
      <c r="F111" s="13">
        <v>6107</v>
      </c>
      <c r="G111" s="19" t="s">
        <v>338</v>
      </c>
      <c r="H111" s="14">
        <v>326</v>
      </c>
    </row>
    <row r="112" spans="1:8" x14ac:dyDescent="0.3">
      <c r="A112" s="9"/>
      <c r="B112" s="9"/>
      <c r="C112" s="9"/>
      <c r="E112" s="12" t="s">
        <v>443</v>
      </c>
      <c r="F112" s="13">
        <v>6108</v>
      </c>
      <c r="G112" s="19" t="s">
        <v>338</v>
      </c>
      <c r="H112" s="14">
        <v>341</v>
      </c>
    </row>
    <row r="113" spans="1:8" x14ac:dyDescent="0.3">
      <c r="A113" s="9"/>
      <c r="B113" s="9"/>
      <c r="C113" s="9"/>
      <c r="E113" s="12" t="s">
        <v>444</v>
      </c>
      <c r="F113" s="13">
        <v>6109</v>
      </c>
      <c r="G113" s="19" t="s">
        <v>338</v>
      </c>
      <c r="H113" s="14">
        <v>1511</v>
      </c>
    </row>
    <row r="114" spans="1:8" x14ac:dyDescent="0.3">
      <c r="A114" s="9"/>
      <c r="B114" s="9"/>
      <c r="C114" s="9"/>
      <c r="E114" s="12" t="s">
        <v>445</v>
      </c>
      <c r="F114" s="13">
        <v>6110</v>
      </c>
      <c r="G114" s="19" t="s">
        <v>338</v>
      </c>
      <c r="H114" s="14">
        <v>408</v>
      </c>
    </row>
    <row r="115" spans="1:8" x14ac:dyDescent="0.3">
      <c r="A115" s="9"/>
      <c r="B115" s="9"/>
      <c r="C115" s="9"/>
      <c r="E115" s="12" t="s">
        <v>446</v>
      </c>
      <c r="F115" s="13">
        <v>6111</v>
      </c>
      <c r="G115" s="19" t="s">
        <v>338</v>
      </c>
      <c r="H115" s="14">
        <v>726</v>
      </c>
    </row>
    <row r="116" spans="1:8" x14ac:dyDescent="0.3">
      <c r="A116" s="9"/>
      <c r="B116" s="9"/>
      <c r="C116" s="9"/>
      <c r="E116" s="12" t="s">
        <v>447</v>
      </c>
      <c r="F116" s="13">
        <v>6112</v>
      </c>
      <c r="G116" s="19" t="s">
        <v>338</v>
      </c>
      <c r="H116" s="14">
        <v>712</v>
      </c>
    </row>
    <row r="117" spans="1:8" x14ac:dyDescent="0.3">
      <c r="A117" s="9"/>
      <c r="B117" s="9"/>
      <c r="C117" s="9"/>
      <c r="E117" s="12" t="s">
        <v>448</v>
      </c>
      <c r="F117" s="13">
        <v>6113</v>
      </c>
      <c r="G117" s="19" t="s">
        <v>338</v>
      </c>
      <c r="H117" s="14">
        <v>1450</v>
      </c>
    </row>
    <row r="118" spans="1:8" x14ac:dyDescent="0.3">
      <c r="A118" s="9"/>
      <c r="B118" s="9"/>
      <c r="C118" s="9"/>
      <c r="E118" s="12" t="s">
        <v>449</v>
      </c>
      <c r="F118" s="13">
        <v>6114</v>
      </c>
      <c r="G118" s="19" t="s">
        <v>338</v>
      </c>
      <c r="H118" s="14">
        <v>27682</v>
      </c>
    </row>
    <row r="119" spans="1:8" x14ac:dyDescent="0.3">
      <c r="A119" s="9"/>
      <c r="B119" s="9"/>
      <c r="C119" s="9"/>
      <c r="E119" s="12" t="s">
        <v>450</v>
      </c>
      <c r="F119" s="13">
        <v>6115</v>
      </c>
      <c r="G119" s="19" t="s">
        <v>338</v>
      </c>
      <c r="H119" s="14">
        <v>1367</v>
      </c>
    </row>
    <row r="120" spans="1:8" x14ac:dyDescent="0.3">
      <c r="A120" s="9"/>
      <c r="B120" s="9"/>
      <c r="C120" s="9"/>
      <c r="E120" s="12" t="s">
        <v>451</v>
      </c>
      <c r="F120" s="13">
        <v>6116</v>
      </c>
      <c r="G120" s="19" t="s">
        <v>338</v>
      </c>
      <c r="H120" s="14">
        <v>487</v>
      </c>
    </row>
    <row r="121" spans="1:8" x14ac:dyDescent="0.3">
      <c r="A121" s="9"/>
      <c r="B121" s="9"/>
      <c r="C121" s="9"/>
      <c r="E121" s="12" t="s">
        <v>452</v>
      </c>
      <c r="F121" s="13">
        <v>6117</v>
      </c>
      <c r="G121" s="19" t="s">
        <v>338</v>
      </c>
      <c r="H121" s="14">
        <v>270</v>
      </c>
    </row>
    <row r="122" spans="1:8" x14ac:dyDescent="0.3">
      <c r="A122" s="9"/>
      <c r="B122" s="9"/>
      <c r="C122" s="9"/>
      <c r="E122" s="12" t="s">
        <v>453</v>
      </c>
      <c r="F122" s="13">
        <v>6118</v>
      </c>
      <c r="G122" s="19" t="s">
        <v>338</v>
      </c>
      <c r="H122" s="14">
        <v>123</v>
      </c>
    </row>
    <row r="123" spans="1:8" x14ac:dyDescent="0.3">
      <c r="A123" s="9"/>
      <c r="B123" s="9"/>
      <c r="C123" s="9"/>
      <c r="E123" s="12" t="s">
        <v>454</v>
      </c>
      <c r="F123" s="13">
        <v>6119</v>
      </c>
      <c r="G123" s="19" t="s">
        <v>338</v>
      </c>
      <c r="H123" s="14">
        <v>406</v>
      </c>
    </row>
    <row r="124" spans="1:8" x14ac:dyDescent="0.3">
      <c r="A124" s="9"/>
      <c r="B124" s="9"/>
      <c r="C124" s="9"/>
      <c r="E124" s="12" t="s">
        <v>455</v>
      </c>
      <c r="F124" s="13">
        <v>6120</v>
      </c>
      <c r="G124" s="19" t="s">
        <v>338</v>
      </c>
      <c r="H124" s="14">
        <v>672</v>
      </c>
    </row>
    <row r="125" spans="1:8" x14ac:dyDescent="0.3">
      <c r="A125" s="9"/>
      <c r="B125" s="9"/>
      <c r="C125" s="9"/>
      <c r="E125" s="12" t="s">
        <v>456</v>
      </c>
      <c r="F125" s="13">
        <v>6121</v>
      </c>
      <c r="G125" s="19" t="s">
        <v>338</v>
      </c>
      <c r="H125" s="14">
        <v>11685</v>
      </c>
    </row>
    <row r="126" spans="1:8" x14ac:dyDescent="0.3">
      <c r="A126" s="9"/>
      <c r="B126" s="9"/>
      <c r="C126" s="9"/>
      <c r="E126" s="12" t="s">
        <v>457</v>
      </c>
      <c r="F126" s="13">
        <v>6122</v>
      </c>
      <c r="G126" s="19" t="s">
        <v>338</v>
      </c>
      <c r="H126" s="14">
        <v>1319</v>
      </c>
    </row>
    <row r="127" spans="1:8" x14ac:dyDescent="0.3">
      <c r="A127" s="9"/>
      <c r="B127" s="9"/>
      <c r="C127" s="9"/>
      <c r="E127" s="12" t="s">
        <v>458</v>
      </c>
      <c r="F127" s="13">
        <v>6123</v>
      </c>
      <c r="G127" s="19" t="s">
        <v>338</v>
      </c>
      <c r="H127" s="14">
        <v>1506</v>
      </c>
    </row>
    <row r="128" spans="1:8" x14ac:dyDescent="0.3">
      <c r="A128" s="9"/>
      <c r="B128" s="9"/>
      <c r="C128" s="9"/>
      <c r="E128" s="12" t="s">
        <v>459</v>
      </c>
      <c r="F128" s="13">
        <v>6124</v>
      </c>
      <c r="G128" s="19" t="s">
        <v>338</v>
      </c>
      <c r="H128" s="14">
        <v>231</v>
      </c>
    </row>
    <row r="129" spans="1:8" x14ac:dyDescent="0.3">
      <c r="A129" s="9"/>
      <c r="B129" s="9"/>
      <c r="C129" s="9"/>
      <c r="E129" s="12" t="s">
        <v>460</v>
      </c>
      <c r="F129" s="13">
        <v>6125</v>
      </c>
      <c r="G129" s="19" t="s">
        <v>338</v>
      </c>
      <c r="H129" s="14">
        <v>602</v>
      </c>
    </row>
    <row r="130" spans="1:8" x14ac:dyDescent="0.3">
      <c r="A130" s="9"/>
      <c r="B130" s="9"/>
      <c r="C130" s="9"/>
      <c r="E130" s="12" t="s">
        <v>461</v>
      </c>
      <c r="F130" s="13">
        <v>6126</v>
      </c>
      <c r="G130" s="19" t="s">
        <v>338</v>
      </c>
      <c r="H130" s="14">
        <v>710</v>
      </c>
    </row>
    <row r="131" spans="1:8" x14ac:dyDescent="0.3">
      <c r="A131" s="9"/>
      <c r="B131" s="9"/>
      <c r="C131" s="9"/>
      <c r="E131" s="12" t="s">
        <v>462</v>
      </c>
      <c r="F131" s="13">
        <v>6127</v>
      </c>
      <c r="G131" s="19" t="s">
        <v>338</v>
      </c>
      <c r="H131" s="14">
        <v>1256</v>
      </c>
    </row>
    <row r="132" spans="1:8" x14ac:dyDescent="0.3">
      <c r="A132" s="9"/>
      <c r="B132" s="9"/>
      <c r="C132" s="9"/>
      <c r="E132" s="12" t="s">
        <v>463</v>
      </c>
      <c r="F132" s="13">
        <v>6128</v>
      </c>
      <c r="G132" s="19" t="s">
        <v>338</v>
      </c>
      <c r="H132" s="14">
        <v>1233</v>
      </c>
    </row>
    <row r="133" spans="1:8" x14ac:dyDescent="0.3">
      <c r="A133" s="9"/>
      <c r="B133" s="9"/>
      <c r="C133" s="9"/>
      <c r="E133" s="12" t="s">
        <v>464</v>
      </c>
      <c r="F133" s="13">
        <v>6129</v>
      </c>
      <c r="G133" s="19" t="s">
        <v>338</v>
      </c>
      <c r="H133" s="14">
        <v>900</v>
      </c>
    </row>
    <row r="134" spans="1:8" x14ac:dyDescent="0.3">
      <c r="A134" s="9"/>
      <c r="B134" s="9"/>
      <c r="C134" s="9"/>
      <c r="E134" s="12" t="s">
        <v>465</v>
      </c>
      <c r="F134" s="13">
        <v>6131</v>
      </c>
      <c r="G134" s="19" t="s">
        <v>338</v>
      </c>
      <c r="H134" s="14">
        <v>390</v>
      </c>
    </row>
    <row r="135" spans="1:8" x14ac:dyDescent="0.3">
      <c r="A135" s="9"/>
      <c r="B135" s="9"/>
      <c r="C135" s="9"/>
      <c r="E135" s="12" t="s">
        <v>466</v>
      </c>
      <c r="F135" s="13">
        <v>6132</v>
      </c>
      <c r="G135" s="19" t="s">
        <v>338</v>
      </c>
      <c r="H135" s="14">
        <v>3850</v>
      </c>
    </row>
    <row r="136" spans="1:8" x14ac:dyDescent="0.3">
      <c r="A136" s="9"/>
      <c r="B136" s="9"/>
      <c r="C136" s="9"/>
      <c r="E136" s="12" t="s">
        <v>467</v>
      </c>
      <c r="F136" s="13">
        <v>6133</v>
      </c>
      <c r="G136" s="19" t="s">
        <v>338</v>
      </c>
      <c r="H136" s="14">
        <v>1508</v>
      </c>
    </row>
    <row r="137" spans="1:8" x14ac:dyDescent="0.3">
      <c r="A137" s="9"/>
      <c r="B137" s="9"/>
      <c r="C137" s="9"/>
      <c r="E137" s="12" t="s">
        <v>468</v>
      </c>
      <c r="F137" s="13">
        <v>6134</v>
      </c>
      <c r="G137" s="19" t="s">
        <v>338</v>
      </c>
      <c r="H137" s="14">
        <v>618</v>
      </c>
    </row>
    <row r="138" spans="1:8" x14ac:dyDescent="0.3">
      <c r="A138" s="9"/>
      <c r="B138" s="9"/>
      <c r="C138" s="9"/>
      <c r="E138" s="12" t="s">
        <v>469</v>
      </c>
      <c r="F138" s="13">
        <v>6135</v>
      </c>
      <c r="G138" s="19" t="s">
        <v>338</v>
      </c>
      <c r="H138" s="14">
        <v>380</v>
      </c>
    </row>
    <row r="139" spans="1:8" x14ac:dyDescent="0.3">
      <c r="A139" s="9"/>
      <c r="B139" s="9"/>
      <c r="C139" s="9"/>
      <c r="E139" s="12" t="s">
        <v>470</v>
      </c>
      <c r="F139" s="13">
        <v>6136</v>
      </c>
      <c r="G139" s="19" t="s">
        <v>338</v>
      </c>
      <c r="H139" s="14">
        <v>1071</v>
      </c>
    </row>
    <row r="140" spans="1:8" x14ac:dyDescent="0.3">
      <c r="A140" s="9"/>
      <c r="B140" s="9"/>
      <c r="C140" s="9"/>
      <c r="E140" s="12" t="s">
        <v>471</v>
      </c>
      <c r="F140" s="13">
        <v>6137</v>
      </c>
      <c r="G140" s="19" t="s">
        <v>338</v>
      </c>
      <c r="H140" s="14">
        <v>365</v>
      </c>
    </row>
    <row r="141" spans="1:8" x14ac:dyDescent="0.3">
      <c r="A141" s="9"/>
      <c r="B141" s="9"/>
      <c r="C141" s="9"/>
      <c r="E141" s="12" t="s">
        <v>472</v>
      </c>
      <c r="F141" s="13">
        <v>6138</v>
      </c>
      <c r="G141" s="19" t="s">
        <v>338</v>
      </c>
      <c r="H141" s="14">
        <v>4910</v>
      </c>
    </row>
    <row r="142" spans="1:8" x14ac:dyDescent="0.3">
      <c r="A142" s="9"/>
      <c r="B142" s="9"/>
      <c r="C142" s="9"/>
      <c r="E142" s="12" t="s">
        <v>473</v>
      </c>
      <c r="F142" s="13">
        <v>6139</v>
      </c>
      <c r="G142" s="19" t="s">
        <v>338</v>
      </c>
      <c r="H142" s="14">
        <v>552</v>
      </c>
    </row>
    <row r="143" spans="1:8" x14ac:dyDescent="0.3">
      <c r="A143" s="9"/>
      <c r="B143" s="9"/>
      <c r="C143" s="9"/>
      <c r="E143" s="12" t="s">
        <v>474</v>
      </c>
      <c r="F143" s="13">
        <v>6140</v>
      </c>
      <c r="G143" s="19" t="s">
        <v>338</v>
      </c>
      <c r="H143" s="14">
        <v>2092</v>
      </c>
    </row>
    <row r="144" spans="1:8" x14ac:dyDescent="0.3">
      <c r="A144" s="9"/>
      <c r="B144" s="9"/>
      <c r="C144" s="9"/>
      <c r="E144" s="12" t="s">
        <v>475</v>
      </c>
      <c r="F144" s="13">
        <v>6141</v>
      </c>
      <c r="G144" s="19" t="s">
        <v>338</v>
      </c>
      <c r="H144" s="14">
        <v>1397</v>
      </c>
    </row>
    <row r="145" spans="1:8" x14ac:dyDescent="0.3">
      <c r="A145" s="9"/>
      <c r="B145" s="9"/>
      <c r="C145" s="9"/>
      <c r="E145" s="12" t="s">
        <v>476</v>
      </c>
      <c r="F145" s="13">
        <v>6142</v>
      </c>
      <c r="G145" s="19" t="s">
        <v>338</v>
      </c>
      <c r="H145" s="14">
        <v>1668</v>
      </c>
    </row>
    <row r="146" spans="1:8" x14ac:dyDescent="0.3">
      <c r="A146" s="9"/>
      <c r="B146" s="9"/>
      <c r="C146" s="9"/>
      <c r="E146" s="12" t="s">
        <v>477</v>
      </c>
      <c r="F146" s="13">
        <v>6143</v>
      </c>
      <c r="G146" s="19" t="s">
        <v>338</v>
      </c>
      <c r="H146" s="14">
        <v>675</v>
      </c>
    </row>
    <row r="147" spans="1:8" x14ac:dyDescent="0.3">
      <c r="A147" s="9"/>
      <c r="B147" s="9"/>
      <c r="C147" s="9"/>
      <c r="E147" s="12" t="s">
        <v>478</v>
      </c>
      <c r="F147" s="13">
        <v>6144</v>
      </c>
      <c r="G147" s="19" t="s">
        <v>338</v>
      </c>
      <c r="H147" s="14">
        <v>1417</v>
      </c>
    </row>
    <row r="148" spans="1:8" x14ac:dyDescent="0.3">
      <c r="A148" s="9"/>
      <c r="B148" s="9"/>
      <c r="C148" s="9"/>
      <c r="E148" s="12" t="s">
        <v>479</v>
      </c>
      <c r="F148" s="13">
        <v>6145</v>
      </c>
      <c r="G148" s="19" t="s">
        <v>338</v>
      </c>
      <c r="H148" s="14">
        <v>363</v>
      </c>
    </row>
    <row r="149" spans="1:8" x14ac:dyDescent="0.3">
      <c r="A149" s="9"/>
      <c r="B149" s="9"/>
      <c r="C149" s="9"/>
      <c r="E149" s="12" t="s">
        <v>480</v>
      </c>
      <c r="F149" s="13">
        <v>6147</v>
      </c>
      <c r="G149" s="19" t="s">
        <v>338</v>
      </c>
      <c r="H149" s="14">
        <v>1495</v>
      </c>
    </row>
    <row r="150" spans="1:8" x14ac:dyDescent="0.3">
      <c r="A150" s="9"/>
      <c r="B150" s="9"/>
      <c r="C150" s="9"/>
      <c r="E150" s="12" t="s">
        <v>481</v>
      </c>
      <c r="F150" s="13">
        <v>6146</v>
      </c>
      <c r="G150" s="19" t="s">
        <v>338</v>
      </c>
      <c r="H150" s="14">
        <v>154</v>
      </c>
    </row>
    <row r="151" spans="1:8" x14ac:dyDescent="0.3">
      <c r="A151" s="9"/>
      <c r="B151" s="9"/>
      <c r="C151" s="9"/>
      <c r="E151" s="12" t="s">
        <v>482</v>
      </c>
      <c r="F151" s="13">
        <v>6148</v>
      </c>
      <c r="G151" s="19" t="s">
        <v>338</v>
      </c>
      <c r="H151" s="14">
        <v>210</v>
      </c>
    </row>
    <row r="152" spans="1:8" x14ac:dyDescent="0.3">
      <c r="A152" s="9"/>
      <c r="B152" s="9"/>
      <c r="C152" s="9"/>
      <c r="E152" s="12" t="s">
        <v>483</v>
      </c>
      <c r="F152" s="13">
        <v>6149</v>
      </c>
      <c r="G152" s="19" t="s">
        <v>338</v>
      </c>
      <c r="H152" s="14">
        <v>1641</v>
      </c>
    </row>
    <row r="153" spans="1:8" x14ac:dyDescent="0.3">
      <c r="A153" s="9"/>
      <c r="B153" s="9"/>
      <c r="C153" s="9"/>
      <c r="E153" s="12" t="s">
        <v>484</v>
      </c>
      <c r="F153" s="13">
        <v>6150</v>
      </c>
      <c r="G153" s="19" t="s">
        <v>338</v>
      </c>
      <c r="H153" s="14">
        <v>377</v>
      </c>
    </row>
    <row r="154" spans="1:8" x14ac:dyDescent="0.3">
      <c r="A154" s="9"/>
      <c r="B154" s="9"/>
      <c r="C154" s="9"/>
      <c r="E154" s="12" t="s">
        <v>485</v>
      </c>
      <c r="F154" s="13">
        <v>6151</v>
      </c>
      <c r="G154" s="19" t="s">
        <v>338</v>
      </c>
      <c r="H154" s="14">
        <v>4218</v>
      </c>
    </row>
    <row r="155" spans="1:8" x14ac:dyDescent="0.3">
      <c r="A155" s="9"/>
      <c r="B155" s="9"/>
      <c r="C155" s="9"/>
      <c r="E155" s="12" t="s">
        <v>486</v>
      </c>
      <c r="F155" s="13">
        <v>6152</v>
      </c>
      <c r="G155" s="19" t="s">
        <v>338</v>
      </c>
      <c r="H155" s="14">
        <v>607</v>
      </c>
    </row>
    <row r="156" spans="1:8" x14ac:dyDescent="0.3">
      <c r="A156" s="9"/>
      <c r="B156" s="9"/>
      <c r="C156" s="9"/>
      <c r="E156" s="12" t="s">
        <v>487</v>
      </c>
      <c r="F156" s="13">
        <v>6153</v>
      </c>
      <c r="G156" s="19" t="s">
        <v>338</v>
      </c>
      <c r="H156" s="14">
        <v>1279</v>
      </c>
    </row>
    <row r="157" spans="1:8" x14ac:dyDescent="0.3">
      <c r="A157" s="9"/>
      <c r="B157" s="9"/>
      <c r="C157" s="9"/>
      <c r="E157" s="12" t="s">
        <v>488</v>
      </c>
      <c r="F157" s="13">
        <v>6154</v>
      </c>
      <c r="G157" s="19" t="s">
        <v>338</v>
      </c>
      <c r="H157" s="14">
        <v>4449</v>
      </c>
    </row>
    <row r="158" spans="1:8" x14ac:dyDescent="0.3">
      <c r="A158" s="9"/>
      <c r="B158" s="9"/>
      <c r="C158" s="9"/>
      <c r="E158" s="12" t="s">
        <v>489</v>
      </c>
      <c r="F158" s="13">
        <v>6155</v>
      </c>
      <c r="G158" s="19" t="s">
        <v>338</v>
      </c>
      <c r="H158" s="14">
        <v>591</v>
      </c>
    </row>
    <row r="159" spans="1:8" x14ac:dyDescent="0.3">
      <c r="A159" s="9"/>
      <c r="B159" s="9"/>
      <c r="C159" s="9"/>
      <c r="E159" s="12" t="s">
        <v>490</v>
      </c>
      <c r="F159" s="13">
        <v>6156</v>
      </c>
      <c r="G159" s="19" t="s">
        <v>338</v>
      </c>
      <c r="H159" s="14">
        <v>441</v>
      </c>
    </row>
    <row r="160" spans="1:8" x14ac:dyDescent="0.3">
      <c r="A160" s="9"/>
      <c r="B160" s="9"/>
      <c r="C160" s="9"/>
      <c r="E160" s="12" t="s">
        <v>491</v>
      </c>
      <c r="F160" s="13">
        <v>6157</v>
      </c>
      <c r="G160" s="19" t="s">
        <v>338</v>
      </c>
      <c r="H160" s="14">
        <v>452</v>
      </c>
    </row>
    <row r="161" spans="1:8" x14ac:dyDescent="0.3">
      <c r="A161" s="9"/>
      <c r="B161" s="9"/>
      <c r="C161" s="9"/>
      <c r="E161" s="12" t="s">
        <v>492</v>
      </c>
      <c r="F161" s="13">
        <v>6158</v>
      </c>
      <c r="G161" s="19" t="s">
        <v>338</v>
      </c>
      <c r="H161" s="14">
        <v>1193</v>
      </c>
    </row>
    <row r="162" spans="1:8" x14ac:dyDescent="0.3">
      <c r="A162" s="9"/>
      <c r="B162" s="9"/>
      <c r="C162" s="9"/>
      <c r="E162" s="12" t="s">
        <v>493</v>
      </c>
      <c r="F162" s="13">
        <v>6159</v>
      </c>
      <c r="G162" s="19" t="s">
        <v>338</v>
      </c>
      <c r="H162" s="14">
        <v>579</v>
      </c>
    </row>
    <row r="163" spans="1:8" x14ac:dyDescent="0.3">
      <c r="A163" s="9"/>
      <c r="B163" s="9"/>
      <c r="C163" s="9"/>
      <c r="E163" s="12" t="s">
        <v>494</v>
      </c>
      <c r="F163" s="13">
        <v>6160</v>
      </c>
      <c r="G163" s="19" t="s">
        <v>338</v>
      </c>
      <c r="H163" s="14">
        <v>6322</v>
      </c>
    </row>
    <row r="164" spans="1:8" x14ac:dyDescent="0.3">
      <c r="A164" s="9"/>
      <c r="B164" s="9"/>
      <c r="C164" s="9"/>
      <c r="E164" s="12" t="s">
        <v>495</v>
      </c>
      <c r="F164" s="13">
        <v>6161</v>
      </c>
      <c r="G164" s="19" t="s">
        <v>338</v>
      </c>
      <c r="H164" s="14">
        <v>1294</v>
      </c>
    </row>
    <row r="165" spans="1:8" x14ac:dyDescent="0.3">
      <c r="A165" s="9"/>
      <c r="B165" s="9"/>
      <c r="C165" s="9"/>
      <c r="E165" s="12" t="s">
        <v>496</v>
      </c>
      <c r="F165" s="13">
        <v>6162</v>
      </c>
      <c r="G165" s="19" t="s">
        <v>338</v>
      </c>
      <c r="H165" s="14">
        <v>2056</v>
      </c>
    </row>
    <row r="166" spans="1:8" x14ac:dyDescent="0.3">
      <c r="A166" s="9"/>
      <c r="B166" s="9"/>
      <c r="C166" s="9"/>
      <c r="E166" s="12" t="s">
        <v>497</v>
      </c>
      <c r="F166" s="13">
        <v>6163</v>
      </c>
      <c r="G166" s="19" t="s">
        <v>338</v>
      </c>
      <c r="H166" s="14">
        <v>1660</v>
      </c>
    </row>
    <row r="167" spans="1:8" x14ac:dyDescent="0.3">
      <c r="A167" s="9"/>
      <c r="B167" s="9"/>
      <c r="C167" s="9"/>
      <c r="E167" s="12" t="s">
        <v>498</v>
      </c>
      <c r="F167" s="13">
        <v>6164</v>
      </c>
      <c r="G167" s="19" t="s">
        <v>338</v>
      </c>
      <c r="H167" s="14">
        <v>221</v>
      </c>
    </row>
    <row r="168" spans="1:8" x14ac:dyDescent="0.3">
      <c r="A168" s="9"/>
      <c r="B168" s="9"/>
      <c r="C168" s="9"/>
      <c r="E168" s="12" t="s">
        <v>499</v>
      </c>
      <c r="F168" s="13">
        <v>6165</v>
      </c>
      <c r="G168" s="19" t="s">
        <v>338</v>
      </c>
      <c r="H168" s="14">
        <v>1126</v>
      </c>
    </row>
    <row r="169" spans="1:8" x14ac:dyDescent="0.3">
      <c r="A169" s="9"/>
      <c r="B169" s="9"/>
      <c r="C169" s="9"/>
      <c r="E169" s="12" t="s">
        <v>500</v>
      </c>
      <c r="F169" s="13">
        <v>6166</v>
      </c>
      <c r="G169" s="19" t="s">
        <v>338</v>
      </c>
      <c r="H169" s="14">
        <v>332</v>
      </c>
    </row>
    <row r="170" spans="1:8" x14ac:dyDescent="0.3">
      <c r="A170" s="9"/>
      <c r="B170" s="9"/>
      <c r="C170" s="9"/>
      <c r="E170" s="12" t="s">
        <v>501</v>
      </c>
      <c r="F170" s="13">
        <v>6167</v>
      </c>
      <c r="G170" s="19" t="s">
        <v>338</v>
      </c>
      <c r="H170" s="14">
        <v>2425</v>
      </c>
    </row>
    <row r="171" spans="1:8" x14ac:dyDescent="0.3">
      <c r="A171" s="9"/>
      <c r="B171" s="9"/>
      <c r="C171" s="9"/>
      <c r="E171" s="12" t="s">
        <v>502</v>
      </c>
      <c r="F171" s="13">
        <v>6168</v>
      </c>
      <c r="G171" s="19" t="s">
        <v>338</v>
      </c>
      <c r="H171" s="14">
        <v>2039</v>
      </c>
    </row>
    <row r="172" spans="1:8" x14ac:dyDescent="0.3">
      <c r="A172" s="9"/>
      <c r="B172" s="9"/>
      <c r="C172" s="9"/>
      <c r="E172" s="12" t="s">
        <v>503</v>
      </c>
      <c r="F172" s="13">
        <v>6169</v>
      </c>
      <c r="G172" s="19" t="s">
        <v>338</v>
      </c>
      <c r="H172" s="14">
        <v>1606</v>
      </c>
    </row>
    <row r="173" spans="1:8" x14ac:dyDescent="0.3">
      <c r="A173" s="9"/>
      <c r="B173" s="9"/>
      <c r="C173" s="9"/>
      <c r="E173" s="12" t="s">
        <v>504</v>
      </c>
      <c r="F173" s="13">
        <v>6170</v>
      </c>
      <c r="G173" s="19" t="s">
        <v>338</v>
      </c>
      <c r="H173" s="14">
        <v>636</v>
      </c>
    </row>
    <row r="174" spans="1:8" x14ac:dyDescent="0.3">
      <c r="A174" s="9"/>
      <c r="B174" s="9"/>
      <c r="C174" s="9"/>
      <c r="E174" s="12" t="s">
        <v>505</v>
      </c>
      <c r="F174" s="13">
        <v>6171</v>
      </c>
      <c r="G174" s="19" t="s">
        <v>338</v>
      </c>
      <c r="H174" s="14">
        <v>901</v>
      </c>
    </row>
    <row r="175" spans="1:8" x14ac:dyDescent="0.3">
      <c r="A175" s="9"/>
      <c r="B175" s="9"/>
      <c r="C175" s="9"/>
      <c r="E175" s="12" t="s">
        <v>506</v>
      </c>
      <c r="F175" s="13">
        <v>6172</v>
      </c>
      <c r="G175" s="19" t="s">
        <v>338</v>
      </c>
      <c r="H175" s="14">
        <v>907</v>
      </c>
    </row>
    <row r="176" spans="1:8" x14ac:dyDescent="0.3">
      <c r="A176" s="9"/>
      <c r="B176" s="9"/>
      <c r="C176" s="9"/>
      <c r="E176" s="12" t="s">
        <v>507</v>
      </c>
      <c r="F176" s="13">
        <v>6173</v>
      </c>
      <c r="G176" s="19" t="s">
        <v>338</v>
      </c>
      <c r="H176" s="14">
        <v>1424</v>
      </c>
    </row>
    <row r="177" spans="1:8" x14ac:dyDescent="0.3">
      <c r="A177" s="9"/>
      <c r="B177" s="9"/>
      <c r="C177" s="9"/>
      <c r="E177" s="12" t="s">
        <v>508</v>
      </c>
      <c r="F177" s="13">
        <v>6174</v>
      </c>
      <c r="G177" s="19" t="s">
        <v>338</v>
      </c>
      <c r="H177" s="14">
        <v>25986</v>
      </c>
    </row>
    <row r="178" spans="1:8" x14ac:dyDescent="0.3">
      <c r="A178" s="9"/>
      <c r="B178" s="9"/>
      <c r="C178" s="9"/>
      <c r="E178" s="12" t="s">
        <v>509</v>
      </c>
      <c r="F178" s="13">
        <v>6175</v>
      </c>
      <c r="G178" s="19" t="s">
        <v>338</v>
      </c>
      <c r="H178" s="14">
        <v>271</v>
      </c>
    </row>
    <row r="179" spans="1:8" x14ac:dyDescent="0.3">
      <c r="A179" s="9"/>
      <c r="B179" s="9"/>
      <c r="C179" s="9"/>
      <c r="E179" s="12" t="s">
        <v>510</v>
      </c>
      <c r="F179" s="13">
        <v>6176</v>
      </c>
      <c r="G179" s="19" t="s">
        <v>338</v>
      </c>
      <c r="H179" s="14">
        <v>671</v>
      </c>
    </row>
    <row r="180" spans="1:8" x14ac:dyDescent="0.3">
      <c r="A180" s="9"/>
      <c r="B180" s="9"/>
      <c r="C180" s="9"/>
      <c r="E180" s="12" t="s">
        <v>511</v>
      </c>
      <c r="F180" s="13">
        <v>6177</v>
      </c>
      <c r="G180" s="19" t="s">
        <v>338</v>
      </c>
      <c r="H180" s="14">
        <v>19671</v>
      </c>
    </row>
    <row r="181" spans="1:8" x14ac:dyDescent="0.3">
      <c r="A181" s="9"/>
      <c r="B181" s="9"/>
      <c r="C181" s="9"/>
      <c r="E181" s="12" t="s">
        <v>512</v>
      </c>
      <c r="F181" s="13">
        <v>6178</v>
      </c>
      <c r="G181" s="19" t="s">
        <v>338</v>
      </c>
      <c r="H181" s="14">
        <v>1055</v>
      </c>
    </row>
    <row r="182" spans="1:8" x14ac:dyDescent="0.3">
      <c r="A182" s="9"/>
      <c r="B182" s="9"/>
      <c r="C182" s="9"/>
      <c r="E182" s="12" t="s">
        <v>513</v>
      </c>
      <c r="F182" s="13">
        <v>6179</v>
      </c>
      <c r="G182" s="19" t="s">
        <v>338</v>
      </c>
      <c r="H182" s="14">
        <v>1068</v>
      </c>
    </row>
    <row r="183" spans="1:8" x14ac:dyDescent="0.3">
      <c r="A183" s="9"/>
      <c r="B183" s="9"/>
      <c r="C183" s="9"/>
      <c r="E183" s="12" t="s">
        <v>514</v>
      </c>
      <c r="F183" s="13">
        <v>6180</v>
      </c>
      <c r="G183" s="19" t="s">
        <v>338</v>
      </c>
      <c r="H183" s="14">
        <v>2245</v>
      </c>
    </row>
    <row r="184" spans="1:8" x14ac:dyDescent="0.3">
      <c r="A184" s="9"/>
      <c r="B184" s="9"/>
      <c r="C184" s="9"/>
      <c r="E184" s="12" t="s">
        <v>515</v>
      </c>
      <c r="F184" s="13">
        <v>6181</v>
      </c>
      <c r="G184" s="19" t="s">
        <v>338</v>
      </c>
      <c r="H184" s="14">
        <v>3209</v>
      </c>
    </row>
    <row r="185" spans="1:8" x14ac:dyDescent="0.3">
      <c r="A185" s="9"/>
      <c r="B185" s="9"/>
      <c r="C185" s="9"/>
      <c r="E185" s="12" t="s">
        <v>516</v>
      </c>
      <c r="F185" s="13">
        <v>6182</v>
      </c>
      <c r="G185" s="19" t="s">
        <v>338</v>
      </c>
      <c r="H185" s="14">
        <v>523</v>
      </c>
    </row>
    <row r="186" spans="1:8" x14ac:dyDescent="0.3">
      <c r="A186" s="9"/>
      <c r="B186" s="9"/>
      <c r="C186" s="9"/>
      <c r="E186" s="12" t="s">
        <v>517</v>
      </c>
      <c r="F186" s="13">
        <v>6183</v>
      </c>
      <c r="G186" s="19" t="s">
        <v>338</v>
      </c>
      <c r="H186" s="14">
        <v>966</v>
      </c>
    </row>
    <row r="187" spans="1:8" x14ac:dyDescent="0.3">
      <c r="A187" s="9"/>
      <c r="B187" s="9"/>
      <c r="C187" s="9"/>
      <c r="E187" s="12" t="s">
        <v>518</v>
      </c>
      <c r="F187" s="13">
        <v>6184</v>
      </c>
      <c r="G187" s="19" t="s">
        <v>338</v>
      </c>
      <c r="H187" s="14">
        <v>332</v>
      </c>
    </row>
    <row r="188" spans="1:8" x14ac:dyDescent="0.3">
      <c r="A188" s="9"/>
      <c r="B188" s="9"/>
      <c r="C188" s="9"/>
      <c r="E188" s="12" t="s">
        <v>519</v>
      </c>
      <c r="F188" s="13">
        <v>6185</v>
      </c>
      <c r="G188" s="19" t="s">
        <v>338</v>
      </c>
      <c r="H188" s="14">
        <v>1849</v>
      </c>
    </row>
    <row r="189" spans="1:8" x14ac:dyDescent="0.3">
      <c r="A189" s="9"/>
      <c r="B189" s="9"/>
      <c r="C189" s="9"/>
      <c r="E189" s="12" t="s">
        <v>520</v>
      </c>
      <c r="F189" s="13">
        <v>6186</v>
      </c>
      <c r="G189" s="19" t="s">
        <v>338</v>
      </c>
      <c r="H189" s="14">
        <v>700</v>
      </c>
    </row>
    <row r="190" spans="1:8" x14ac:dyDescent="0.3">
      <c r="A190" s="9"/>
      <c r="B190" s="9"/>
      <c r="C190" s="9"/>
      <c r="E190" s="12" t="s">
        <v>521</v>
      </c>
      <c r="F190" s="13">
        <v>6187</v>
      </c>
      <c r="G190" s="19" t="s">
        <v>338</v>
      </c>
      <c r="H190" s="14">
        <v>1257</v>
      </c>
    </row>
    <row r="191" spans="1:8" x14ac:dyDescent="0.3">
      <c r="A191" s="9"/>
      <c r="B191" s="9"/>
      <c r="C191" s="9"/>
      <c r="E191" s="12" t="s">
        <v>522</v>
      </c>
      <c r="F191" s="13">
        <v>6188</v>
      </c>
      <c r="G191" s="19" t="s">
        <v>338</v>
      </c>
      <c r="H191" s="14">
        <v>1212</v>
      </c>
    </row>
    <row r="192" spans="1:8" x14ac:dyDescent="0.3">
      <c r="A192" s="9"/>
      <c r="B192" s="9"/>
      <c r="C192" s="9"/>
      <c r="E192" s="12" t="s">
        <v>523</v>
      </c>
      <c r="F192" s="13">
        <v>6189</v>
      </c>
      <c r="G192" s="19" t="s">
        <v>338</v>
      </c>
      <c r="H192" s="14">
        <v>160</v>
      </c>
    </row>
    <row r="193" spans="1:8" x14ac:dyDescent="0.3">
      <c r="A193" s="9"/>
      <c r="B193" s="9"/>
      <c r="C193" s="9"/>
      <c r="E193" s="12" t="s">
        <v>524</v>
      </c>
      <c r="F193" s="13">
        <v>6190</v>
      </c>
      <c r="G193" s="19" t="s">
        <v>338</v>
      </c>
      <c r="H193" s="14">
        <v>759</v>
      </c>
    </row>
    <row r="194" spans="1:8" x14ac:dyDescent="0.3">
      <c r="A194" s="9"/>
      <c r="B194" s="9"/>
      <c r="C194" s="15"/>
      <c r="H194" s="16"/>
    </row>
    <row r="195" spans="1:8" x14ac:dyDescent="0.3">
      <c r="A195" s="9"/>
      <c r="B195" s="9"/>
      <c r="C195" s="8" t="s">
        <v>525</v>
      </c>
      <c r="D195" s="8" t="s">
        <v>526</v>
      </c>
      <c r="E195" s="9"/>
      <c r="G195" s="9"/>
      <c r="H195" s="11"/>
    </row>
    <row r="196" spans="1:8" x14ac:dyDescent="0.3">
      <c r="A196" s="9"/>
      <c r="B196" s="9"/>
      <c r="C196" s="9"/>
      <c r="E196" s="12" t="s">
        <v>527</v>
      </c>
      <c r="F196" s="13">
        <v>3001</v>
      </c>
      <c r="G196" s="19" t="s">
        <v>526</v>
      </c>
      <c r="H196" s="14">
        <v>1554</v>
      </c>
    </row>
    <row r="197" spans="1:8" x14ac:dyDescent="0.3">
      <c r="A197" s="9"/>
      <c r="B197" s="9"/>
      <c r="C197" s="9"/>
      <c r="E197" s="12" t="s">
        <v>528</v>
      </c>
      <c r="F197" s="13">
        <v>3002</v>
      </c>
      <c r="G197" s="19" t="s">
        <v>526</v>
      </c>
      <c r="H197" s="14">
        <v>874</v>
      </c>
    </row>
    <row r="198" spans="1:8" x14ac:dyDescent="0.3">
      <c r="A198" s="9"/>
      <c r="B198" s="9"/>
      <c r="C198" s="9"/>
      <c r="E198" s="12" t="s">
        <v>529</v>
      </c>
      <c r="F198" s="13">
        <v>103001</v>
      </c>
      <c r="G198" s="19" t="s">
        <v>530</v>
      </c>
      <c r="H198" s="14">
        <v>467</v>
      </c>
    </row>
    <row r="199" spans="1:8" x14ac:dyDescent="0.3">
      <c r="A199" s="9"/>
      <c r="B199" s="9"/>
      <c r="C199" s="9"/>
      <c r="E199" s="12" t="s">
        <v>531</v>
      </c>
      <c r="F199" s="13">
        <v>103002</v>
      </c>
      <c r="G199" s="19" t="s">
        <v>530</v>
      </c>
      <c r="H199" s="14">
        <v>448</v>
      </c>
    </row>
    <row r="200" spans="1:8" x14ac:dyDescent="0.3">
      <c r="A200" s="9"/>
      <c r="B200" s="9"/>
      <c r="C200" s="9"/>
      <c r="E200" s="12" t="s">
        <v>532</v>
      </c>
      <c r="F200" s="13">
        <v>103003</v>
      </c>
      <c r="G200" s="19" t="s">
        <v>530</v>
      </c>
      <c r="H200" s="14">
        <v>2040</v>
      </c>
    </row>
    <row r="201" spans="1:8" x14ac:dyDescent="0.3">
      <c r="A201" s="9"/>
      <c r="B201" s="9"/>
      <c r="C201" s="9"/>
      <c r="E201" s="12" t="s">
        <v>533</v>
      </c>
      <c r="F201" s="13">
        <v>3006</v>
      </c>
      <c r="G201" s="19" t="s">
        <v>526</v>
      </c>
      <c r="H201" s="14">
        <v>2201</v>
      </c>
    </row>
    <row r="202" spans="1:8" x14ac:dyDescent="0.3">
      <c r="A202" s="9"/>
      <c r="B202" s="9"/>
      <c r="C202" s="9"/>
      <c r="E202" s="12" t="s">
        <v>534</v>
      </c>
      <c r="F202" s="13">
        <v>103004</v>
      </c>
      <c r="G202" s="19" t="s">
        <v>530</v>
      </c>
      <c r="H202" s="14">
        <v>250</v>
      </c>
    </row>
    <row r="203" spans="1:8" x14ac:dyDescent="0.3">
      <c r="A203" s="9"/>
      <c r="B203" s="9"/>
      <c r="C203" s="9"/>
      <c r="E203" s="12" t="s">
        <v>535</v>
      </c>
      <c r="F203" s="13">
        <v>3008</v>
      </c>
      <c r="G203" s="19" t="s">
        <v>526</v>
      </c>
      <c r="H203" s="14">
        <v>14195</v>
      </c>
    </row>
    <row r="204" spans="1:8" x14ac:dyDescent="0.3">
      <c r="A204" s="9"/>
      <c r="B204" s="9"/>
      <c r="C204" s="9"/>
      <c r="E204" s="12" t="s">
        <v>536</v>
      </c>
      <c r="F204" s="13">
        <v>103005</v>
      </c>
      <c r="G204" s="19" t="s">
        <v>530</v>
      </c>
      <c r="H204" s="14">
        <v>103</v>
      </c>
    </row>
    <row r="205" spans="1:8" x14ac:dyDescent="0.3">
      <c r="A205" s="9"/>
      <c r="B205" s="9"/>
      <c r="C205" s="9"/>
      <c r="E205" s="12" t="s">
        <v>537</v>
      </c>
      <c r="F205" s="13">
        <v>103006</v>
      </c>
      <c r="G205" s="19" t="s">
        <v>530</v>
      </c>
      <c r="H205" s="14">
        <v>922</v>
      </c>
    </row>
    <row r="206" spans="1:8" x14ac:dyDescent="0.3">
      <c r="A206" s="9"/>
      <c r="B206" s="9"/>
      <c r="C206" s="9"/>
      <c r="E206" s="12" t="s">
        <v>538</v>
      </c>
      <c r="F206" s="13">
        <v>103007</v>
      </c>
      <c r="G206" s="19" t="s">
        <v>530</v>
      </c>
      <c r="H206" s="14">
        <v>518</v>
      </c>
    </row>
    <row r="207" spans="1:8" x14ac:dyDescent="0.3">
      <c r="A207" s="9"/>
      <c r="B207" s="9"/>
      <c r="C207" s="9"/>
      <c r="E207" s="12" t="s">
        <v>539</v>
      </c>
      <c r="F207" s="13">
        <v>3012</v>
      </c>
      <c r="G207" s="19" t="s">
        <v>526</v>
      </c>
      <c r="H207" s="14">
        <v>852</v>
      </c>
    </row>
    <row r="208" spans="1:8" x14ac:dyDescent="0.3">
      <c r="A208" s="9"/>
      <c r="B208" s="9"/>
      <c r="C208" s="9"/>
      <c r="E208" s="12" t="s">
        <v>540</v>
      </c>
      <c r="F208" s="13">
        <v>103008</v>
      </c>
      <c r="G208" s="19" t="s">
        <v>530</v>
      </c>
      <c r="H208" s="14">
        <v>4917</v>
      </c>
    </row>
    <row r="209" spans="1:8" x14ac:dyDescent="0.3">
      <c r="A209" s="9"/>
      <c r="B209" s="9"/>
      <c r="C209" s="9"/>
      <c r="E209" s="12" t="s">
        <v>541</v>
      </c>
      <c r="F209" s="13">
        <v>103009</v>
      </c>
      <c r="G209" s="19" t="s">
        <v>530</v>
      </c>
      <c r="H209" s="14">
        <v>729</v>
      </c>
    </row>
    <row r="210" spans="1:8" x14ac:dyDescent="0.3">
      <c r="A210" s="9"/>
      <c r="B210" s="9"/>
      <c r="C210" s="9"/>
      <c r="E210" s="12" t="s">
        <v>542</v>
      </c>
      <c r="F210" s="13">
        <v>103010</v>
      </c>
      <c r="G210" s="19" t="s">
        <v>530</v>
      </c>
      <c r="H210" s="14">
        <v>546</v>
      </c>
    </row>
    <row r="211" spans="1:8" x14ac:dyDescent="0.3">
      <c r="A211" s="9"/>
      <c r="B211" s="9"/>
      <c r="C211" s="9"/>
      <c r="E211" s="12" t="s">
        <v>543</v>
      </c>
      <c r="F211" s="13">
        <v>3016</v>
      </c>
      <c r="G211" s="19" t="s">
        <v>526</v>
      </c>
      <c r="H211" s="14">
        <v>9375</v>
      </c>
    </row>
    <row r="212" spans="1:8" x14ac:dyDescent="0.3">
      <c r="A212" s="9"/>
      <c r="B212" s="9"/>
      <c r="C212" s="9"/>
      <c r="E212" s="12" t="s">
        <v>544</v>
      </c>
      <c r="F212" s="13">
        <v>103011</v>
      </c>
      <c r="G212" s="19" t="s">
        <v>530</v>
      </c>
      <c r="H212" s="14">
        <v>1437</v>
      </c>
    </row>
    <row r="213" spans="1:8" x14ac:dyDescent="0.3">
      <c r="A213" s="9"/>
      <c r="B213" s="9"/>
      <c r="C213" s="9"/>
      <c r="E213" s="12" t="s">
        <v>545</v>
      </c>
      <c r="F213" s="13">
        <v>3018</v>
      </c>
      <c r="G213" s="19" t="s">
        <v>526</v>
      </c>
      <c r="H213" s="14">
        <v>1200</v>
      </c>
    </row>
    <row r="214" spans="1:8" x14ac:dyDescent="0.3">
      <c r="A214" s="9"/>
      <c r="B214" s="9"/>
      <c r="C214" s="9"/>
      <c r="E214" s="12" t="s">
        <v>546</v>
      </c>
      <c r="F214" s="13">
        <v>3019</v>
      </c>
      <c r="G214" s="19" t="s">
        <v>526</v>
      </c>
      <c r="H214" s="14">
        <v>1227</v>
      </c>
    </row>
    <row r="215" spans="1:8" x14ac:dyDescent="0.3">
      <c r="A215" s="9"/>
      <c r="B215" s="9"/>
      <c r="C215" s="9"/>
      <c r="E215" s="12" t="s">
        <v>547</v>
      </c>
      <c r="F215" s="13">
        <v>103012</v>
      </c>
      <c r="G215" s="19" t="s">
        <v>530</v>
      </c>
      <c r="H215" s="14">
        <v>230</v>
      </c>
    </row>
    <row r="216" spans="1:8" x14ac:dyDescent="0.3">
      <c r="A216" s="9"/>
      <c r="B216" s="9"/>
      <c r="C216" s="9"/>
      <c r="E216" s="12" t="s">
        <v>548</v>
      </c>
      <c r="F216" s="13">
        <v>3021</v>
      </c>
      <c r="G216" s="19" t="s">
        <v>526</v>
      </c>
      <c r="H216" s="14">
        <v>1325</v>
      </c>
    </row>
    <row r="217" spans="1:8" x14ac:dyDescent="0.3">
      <c r="A217" s="9"/>
      <c r="B217" s="9"/>
      <c r="C217" s="9"/>
      <c r="E217" s="12" t="s">
        <v>549</v>
      </c>
      <c r="F217" s="13">
        <v>3022</v>
      </c>
      <c r="G217" s="19" t="s">
        <v>526</v>
      </c>
      <c r="H217" s="14">
        <v>1176</v>
      </c>
    </row>
    <row r="218" spans="1:8" x14ac:dyDescent="0.3">
      <c r="A218" s="9"/>
      <c r="B218" s="9"/>
      <c r="C218" s="9"/>
      <c r="E218" s="12" t="s">
        <v>550</v>
      </c>
      <c r="F218" s="13">
        <v>3025</v>
      </c>
      <c r="G218" s="19" t="s">
        <v>526</v>
      </c>
      <c r="H218" s="14">
        <v>4929</v>
      </c>
    </row>
    <row r="219" spans="1:8" x14ac:dyDescent="0.3">
      <c r="A219" s="9"/>
      <c r="B219" s="9"/>
      <c r="C219" s="9"/>
      <c r="E219" s="12" t="s">
        <v>551</v>
      </c>
      <c r="F219" s="13">
        <v>3023</v>
      </c>
      <c r="G219" s="19" t="s">
        <v>526</v>
      </c>
      <c r="H219" s="14">
        <v>2083</v>
      </c>
    </row>
    <row r="220" spans="1:8" x14ac:dyDescent="0.3">
      <c r="A220" s="9"/>
      <c r="B220" s="9"/>
      <c r="C220" s="9"/>
      <c r="E220" s="12" t="s">
        <v>552</v>
      </c>
      <c r="F220" s="13">
        <v>3024</v>
      </c>
      <c r="G220" s="19" t="s">
        <v>526</v>
      </c>
      <c r="H220" s="14">
        <v>21166</v>
      </c>
    </row>
    <row r="221" spans="1:8" x14ac:dyDescent="0.3">
      <c r="A221" s="9"/>
      <c r="B221" s="9"/>
      <c r="C221" s="9"/>
      <c r="E221" s="12" t="s">
        <v>553</v>
      </c>
      <c r="F221" s="13">
        <v>103078</v>
      </c>
      <c r="G221" s="19" t="s">
        <v>530</v>
      </c>
      <c r="H221" s="14">
        <v>335</v>
      </c>
    </row>
    <row r="222" spans="1:8" x14ac:dyDescent="0.3">
      <c r="A222" s="9"/>
      <c r="B222" s="9"/>
      <c r="C222" s="9"/>
      <c r="E222" s="12" t="s">
        <v>554</v>
      </c>
      <c r="F222" s="13">
        <v>3026</v>
      </c>
      <c r="G222" s="19" t="s">
        <v>526</v>
      </c>
      <c r="H222" s="14">
        <v>3050</v>
      </c>
    </row>
    <row r="223" spans="1:8" x14ac:dyDescent="0.3">
      <c r="A223" s="9"/>
      <c r="B223" s="9"/>
      <c r="C223" s="9"/>
      <c r="E223" s="12" t="s">
        <v>555</v>
      </c>
      <c r="F223" s="13">
        <v>103013</v>
      </c>
      <c r="G223" s="19" t="s">
        <v>530</v>
      </c>
      <c r="H223" s="14">
        <v>721</v>
      </c>
    </row>
    <row r="224" spans="1:8" x14ac:dyDescent="0.3">
      <c r="A224" s="9"/>
      <c r="B224" s="9"/>
      <c r="C224" s="9"/>
      <c r="E224" s="12" t="s">
        <v>556</v>
      </c>
      <c r="F224" s="13">
        <v>103014</v>
      </c>
      <c r="G224" s="19" t="s">
        <v>530</v>
      </c>
      <c r="H224" s="14">
        <v>681</v>
      </c>
    </row>
    <row r="225" spans="1:8" x14ac:dyDescent="0.3">
      <c r="A225" s="9"/>
      <c r="B225" s="9"/>
      <c r="C225" s="9"/>
      <c r="E225" s="12" t="s">
        <v>557</v>
      </c>
      <c r="F225" s="13">
        <v>3030</v>
      </c>
      <c r="G225" s="19" t="s">
        <v>526</v>
      </c>
      <c r="H225" s="14">
        <v>2585</v>
      </c>
    </row>
    <row r="226" spans="1:8" x14ac:dyDescent="0.3">
      <c r="A226" s="9"/>
      <c r="B226" s="9"/>
      <c r="C226" s="9"/>
      <c r="E226" s="12" t="s">
        <v>558</v>
      </c>
      <c r="F226" s="13">
        <v>103015</v>
      </c>
      <c r="G226" s="19" t="s">
        <v>530</v>
      </c>
      <c r="H226" s="14">
        <v>1646</v>
      </c>
    </row>
    <row r="227" spans="1:8" x14ac:dyDescent="0.3">
      <c r="A227" s="9"/>
      <c r="B227" s="9"/>
      <c r="C227" s="9"/>
      <c r="E227" s="12" t="s">
        <v>559</v>
      </c>
      <c r="F227" s="13">
        <v>3032</v>
      </c>
      <c r="G227" s="19" t="s">
        <v>526</v>
      </c>
      <c r="H227" s="14">
        <v>10770</v>
      </c>
    </row>
    <row r="228" spans="1:8" x14ac:dyDescent="0.3">
      <c r="A228" s="9"/>
      <c r="B228" s="9"/>
      <c r="C228" s="9"/>
      <c r="E228" s="12" t="s">
        <v>560</v>
      </c>
      <c r="F228" s="13">
        <v>103016</v>
      </c>
      <c r="G228" s="19" t="s">
        <v>530</v>
      </c>
      <c r="H228" s="14">
        <v>973</v>
      </c>
    </row>
    <row r="229" spans="1:8" x14ac:dyDescent="0.3">
      <c r="A229" s="9"/>
      <c r="B229" s="9"/>
      <c r="C229" s="9"/>
      <c r="E229" s="12" t="s">
        <v>561</v>
      </c>
      <c r="F229" s="13">
        <v>103017</v>
      </c>
      <c r="G229" s="19" t="s">
        <v>530</v>
      </c>
      <c r="H229" s="14">
        <v>4992</v>
      </c>
    </row>
    <row r="230" spans="1:8" x14ac:dyDescent="0.3">
      <c r="A230" s="9"/>
      <c r="B230" s="9"/>
      <c r="C230" s="9"/>
      <c r="E230" s="12" t="s">
        <v>562</v>
      </c>
      <c r="F230" s="13">
        <v>103018</v>
      </c>
      <c r="G230" s="19" t="s">
        <v>530</v>
      </c>
      <c r="H230" s="14">
        <v>168</v>
      </c>
    </row>
    <row r="231" spans="1:8" x14ac:dyDescent="0.3">
      <c r="A231" s="9"/>
      <c r="B231" s="9"/>
      <c r="C231" s="9"/>
      <c r="E231" s="12" t="s">
        <v>563</v>
      </c>
      <c r="F231" s="13">
        <v>3037</v>
      </c>
      <c r="G231" s="19" t="s">
        <v>526</v>
      </c>
      <c r="H231" s="14">
        <v>1076</v>
      </c>
    </row>
    <row r="232" spans="1:8" x14ac:dyDescent="0.3">
      <c r="A232" s="9"/>
      <c r="B232" s="9"/>
      <c r="C232" s="9"/>
      <c r="E232" s="12" t="s">
        <v>564</v>
      </c>
      <c r="F232" s="13">
        <v>103019</v>
      </c>
      <c r="G232" s="19" t="s">
        <v>530</v>
      </c>
      <c r="H232" s="14">
        <v>3476</v>
      </c>
    </row>
    <row r="233" spans="1:8" x14ac:dyDescent="0.3">
      <c r="A233" s="9"/>
      <c r="B233" s="9"/>
      <c r="C233" s="9"/>
      <c r="E233" s="12" t="s">
        <v>565</v>
      </c>
      <c r="F233" s="13">
        <v>3039</v>
      </c>
      <c r="G233" s="19" t="s">
        <v>526</v>
      </c>
      <c r="H233" s="14">
        <v>930</v>
      </c>
    </row>
    <row r="234" spans="1:8" x14ac:dyDescent="0.3">
      <c r="A234" s="9"/>
      <c r="B234" s="9"/>
      <c r="C234" s="9"/>
      <c r="E234" s="12" t="s">
        <v>566</v>
      </c>
      <c r="F234" s="13">
        <v>3040</v>
      </c>
      <c r="G234" s="19" t="s">
        <v>526</v>
      </c>
      <c r="H234" s="14">
        <v>1555</v>
      </c>
    </row>
    <row r="235" spans="1:8" x14ac:dyDescent="0.3">
      <c r="A235" s="9"/>
      <c r="B235" s="9"/>
      <c r="C235" s="9"/>
      <c r="E235" s="12" t="s">
        <v>567</v>
      </c>
      <c r="F235" s="13">
        <v>3041</v>
      </c>
      <c r="G235" s="19" t="s">
        <v>526</v>
      </c>
      <c r="H235" s="14">
        <v>867</v>
      </c>
    </row>
    <row r="236" spans="1:8" x14ac:dyDescent="0.3">
      <c r="A236" s="9"/>
      <c r="B236" s="9"/>
      <c r="C236" s="9"/>
      <c r="E236" s="12" t="s">
        <v>568</v>
      </c>
      <c r="F236" s="13">
        <v>3042</v>
      </c>
      <c r="G236" s="19" t="s">
        <v>526</v>
      </c>
      <c r="H236" s="14">
        <v>323</v>
      </c>
    </row>
    <row r="237" spans="1:8" x14ac:dyDescent="0.3">
      <c r="A237" s="9"/>
      <c r="B237" s="9"/>
      <c r="C237" s="9"/>
      <c r="E237" s="12" t="s">
        <v>569</v>
      </c>
      <c r="F237" s="13">
        <v>3043</v>
      </c>
      <c r="G237" s="19" t="s">
        <v>526</v>
      </c>
      <c r="H237" s="14">
        <v>10005</v>
      </c>
    </row>
    <row r="238" spans="1:8" x14ac:dyDescent="0.3">
      <c r="A238" s="9"/>
      <c r="B238" s="9"/>
      <c r="C238" s="9"/>
      <c r="E238" s="12" t="s">
        <v>570</v>
      </c>
      <c r="F238" s="13">
        <v>3044</v>
      </c>
      <c r="G238" s="19" t="s">
        <v>526</v>
      </c>
      <c r="H238" s="14">
        <v>407</v>
      </c>
    </row>
    <row r="239" spans="1:8" x14ac:dyDescent="0.3">
      <c r="A239" s="9"/>
      <c r="B239" s="9"/>
      <c r="C239" s="9"/>
      <c r="E239" s="12" t="s">
        <v>571</v>
      </c>
      <c r="F239" s="13">
        <v>3045</v>
      </c>
      <c r="G239" s="19" t="s">
        <v>526</v>
      </c>
      <c r="H239" s="14">
        <v>1280</v>
      </c>
    </row>
    <row r="240" spans="1:8" x14ac:dyDescent="0.3">
      <c r="A240" s="9"/>
      <c r="B240" s="9"/>
      <c r="C240" s="9"/>
      <c r="E240" s="12" t="s">
        <v>572</v>
      </c>
      <c r="F240" s="13">
        <v>3047</v>
      </c>
      <c r="G240" s="19" t="s">
        <v>526</v>
      </c>
      <c r="H240" s="14">
        <v>1249</v>
      </c>
    </row>
    <row r="241" spans="1:8" x14ac:dyDescent="0.3">
      <c r="A241" s="9"/>
      <c r="B241" s="9"/>
      <c r="C241" s="9"/>
      <c r="E241" s="12" t="s">
        <v>573</v>
      </c>
      <c r="F241" s="13">
        <v>103021</v>
      </c>
      <c r="G241" s="19" t="s">
        <v>530</v>
      </c>
      <c r="H241" s="14">
        <v>341</v>
      </c>
    </row>
    <row r="242" spans="1:8" x14ac:dyDescent="0.3">
      <c r="A242" s="9"/>
      <c r="B242" s="9"/>
      <c r="C242" s="9"/>
      <c r="E242" s="12" t="s">
        <v>574</v>
      </c>
      <c r="F242" s="13">
        <v>3049</v>
      </c>
      <c r="G242" s="19" t="s">
        <v>526</v>
      </c>
      <c r="H242" s="14">
        <v>6728</v>
      </c>
    </row>
    <row r="243" spans="1:8" x14ac:dyDescent="0.3">
      <c r="A243" s="9"/>
      <c r="B243" s="9"/>
      <c r="C243" s="9"/>
      <c r="E243" s="12" t="s">
        <v>575</v>
      </c>
      <c r="F243" s="13">
        <v>103022</v>
      </c>
      <c r="G243" s="19" t="s">
        <v>530</v>
      </c>
      <c r="H243" s="14">
        <v>598</v>
      </c>
    </row>
    <row r="244" spans="1:8" x14ac:dyDescent="0.3">
      <c r="A244" s="9"/>
      <c r="B244" s="9"/>
      <c r="C244" s="9"/>
      <c r="E244" s="12" t="s">
        <v>576</v>
      </c>
      <c r="F244" s="13">
        <v>3051</v>
      </c>
      <c r="G244" s="19" t="s">
        <v>526</v>
      </c>
      <c r="H244" s="14">
        <v>463</v>
      </c>
    </row>
    <row r="245" spans="1:8" x14ac:dyDescent="0.3">
      <c r="A245" s="9"/>
      <c r="B245" s="9"/>
      <c r="C245" s="9"/>
      <c r="E245" s="12" t="s">
        <v>577</v>
      </c>
      <c r="F245" s="13">
        <v>3052</v>
      </c>
      <c r="G245" s="19" t="s">
        <v>526</v>
      </c>
      <c r="H245" s="14">
        <v>1223</v>
      </c>
    </row>
    <row r="246" spans="1:8" x14ac:dyDescent="0.3">
      <c r="A246" s="9"/>
      <c r="B246" s="9"/>
      <c r="C246" s="9"/>
      <c r="E246" s="12" t="s">
        <v>578</v>
      </c>
      <c r="F246" s="13">
        <v>103023</v>
      </c>
      <c r="G246" s="19" t="s">
        <v>530</v>
      </c>
      <c r="H246" s="14">
        <v>588</v>
      </c>
    </row>
    <row r="247" spans="1:8" x14ac:dyDescent="0.3">
      <c r="A247" s="9"/>
      <c r="B247" s="9"/>
      <c r="C247" s="9"/>
      <c r="E247" s="12" t="s">
        <v>579</v>
      </c>
      <c r="F247" s="13">
        <v>103024</v>
      </c>
      <c r="G247" s="19" t="s">
        <v>530</v>
      </c>
      <c r="H247" s="14">
        <v>728</v>
      </c>
    </row>
    <row r="248" spans="1:8" x14ac:dyDescent="0.3">
      <c r="A248" s="9"/>
      <c r="B248" s="9"/>
      <c r="C248" s="9"/>
      <c r="E248" s="12" t="s">
        <v>580</v>
      </c>
      <c r="F248" s="13">
        <v>3055</v>
      </c>
      <c r="G248" s="19" t="s">
        <v>526</v>
      </c>
      <c r="H248" s="14">
        <v>1571</v>
      </c>
    </row>
    <row r="249" spans="1:8" x14ac:dyDescent="0.3">
      <c r="A249" s="9"/>
      <c r="B249" s="9"/>
      <c r="C249" s="9"/>
      <c r="E249" s="12" t="s">
        <v>581</v>
      </c>
      <c r="F249" s="13">
        <v>103025</v>
      </c>
      <c r="G249" s="19" t="s">
        <v>530</v>
      </c>
      <c r="H249" s="14">
        <v>4726</v>
      </c>
    </row>
    <row r="250" spans="1:8" x14ac:dyDescent="0.3">
      <c r="A250" s="9"/>
      <c r="B250" s="9"/>
      <c r="C250" s="9"/>
      <c r="E250" s="12" t="s">
        <v>582</v>
      </c>
      <c r="F250" s="13">
        <v>103026</v>
      </c>
      <c r="G250" s="19" t="s">
        <v>530</v>
      </c>
      <c r="H250" s="14">
        <v>1472</v>
      </c>
    </row>
    <row r="251" spans="1:8" x14ac:dyDescent="0.3">
      <c r="A251" s="9"/>
      <c r="B251" s="9"/>
      <c r="C251" s="9"/>
      <c r="E251" s="12" t="s">
        <v>583</v>
      </c>
      <c r="F251" s="13">
        <v>3058</v>
      </c>
      <c r="G251" s="19" t="s">
        <v>526</v>
      </c>
      <c r="H251" s="14">
        <v>2604</v>
      </c>
    </row>
    <row r="252" spans="1:8" x14ac:dyDescent="0.3">
      <c r="A252" s="9"/>
      <c r="B252" s="9"/>
      <c r="C252" s="9"/>
      <c r="E252" s="12" t="s">
        <v>584</v>
      </c>
      <c r="F252" s="13">
        <v>3060</v>
      </c>
      <c r="G252" s="19" t="s">
        <v>526</v>
      </c>
      <c r="H252" s="14">
        <v>1445</v>
      </c>
    </row>
    <row r="253" spans="1:8" x14ac:dyDescent="0.3">
      <c r="A253" s="9"/>
      <c r="B253" s="9"/>
      <c r="C253" s="9"/>
      <c r="E253" s="12" t="s">
        <v>585</v>
      </c>
      <c r="F253" s="13">
        <v>103028</v>
      </c>
      <c r="G253" s="19" t="s">
        <v>530</v>
      </c>
      <c r="H253" s="14">
        <v>18175</v>
      </c>
    </row>
    <row r="254" spans="1:8" x14ac:dyDescent="0.3">
      <c r="A254" s="9"/>
      <c r="B254" s="9"/>
      <c r="C254" s="9"/>
      <c r="E254" s="12" t="s">
        <v>586</v>
      </c>
      <c r="F254" s="13">
        <v>3062</v>
      </c>
      <c r="G254" s="19" t="s">
        <v>526</v>
      </c>
      <c r="H254" s="14">
        <v>2643</v>
      </c>
    </row>
    <row r="255" spans="1:8" x14ac:dyDescent="0.3">
      <c r="A255" s="9"/>
      <c r="B255" s="9"/>
      <c r="C255" s="9"/>
      <c r="E255" s="12" t="s">
        <v>587</v>
      </c>
      <c r="F255" s="13">
        <v>103029</v>
      </c>
      <c r="G255" s="19" t="s">
        <v>530</v>
      </c>
      <c r="H255" s="14">
        <v>977</v>
      </c>
    </row>
    <row r="256" spans="1:8" x14ac:dyDescent="0.3">
      <c r="A256" s="9"/>
      <c r="B256" s="9"/>
      <c r="C256" s="9"/>
      <c r="E256" s="12" t="s">
        <v>588</v>
      </c>
      <c r="F256" s="13">
        <v>3066</v>
      </c>
      <c r="G256" s="19" t="s">
        <v>526</v>
      </c>
      <c r="H256" s="14">
        <v>2731</v>
      </c>
    </row>
    <row r="257" spans="1:8" x14ac:dyDescent="0.3">
      <c r="A257" s="9"/>
      <c r="B257" s="9"/>
      <c r="C257" s="9"/>
      <c r="E257" s="12" t="s">
        <v>589</v>
      </c>
      <c r="F257" s="13">
        <v>103031</v>
      </c>
      <c r="G257" s="19" t="s">
        <v>530</v>
      </c>
      <c r="H257" s="14">
        <v>442</v>
      </c>
    </row>
    <row r="258" spans="1:8" x14ac:dyDescent="0.3">
      <c r="A258" s="9"/>
      <c r="B258" s="9"/>
      <c r="C258" s="9"/>
      <c r="E258" s="12" t="s">
        <v>590</v>
      </c>
      <c r="F258" s="13">
        <v>3068</v>
      </c>
      <c r="G258" s="19" t="s">
        <v>526</v>
      </c>
      <c r="H258" s="14">
        <v>15008</v>
      </c>
    </row>
    <row r="259" spans="1:8" x14ac:dyDescent="0.3">
      <c r="A259" s="9"/>
      <c r="B259" s="9"/>
      <c r="C259" s="9"/>
      <c r="E259" s="12" t="s">
        <v>591</v>
      </c>
      <c r="F259" s="13">
        <v>3069</v>
      </c>
      <c r="G259" s="19" t="s">
        <v>526</v>
      </c>
      <c r="H259" s="14">
        <v>1350</v>
      </c>
    </row>
    <row r="260" spans="1:8" x14ac:dyDescent="0.3">
      <c r="A260" s="9"/>
      <c r="B260" s="9"/>
      <c r="C260" s="9"/>
      <c r="E260" s="12" t="s">
        <v>592</v>
      </c>
      <c r="F260" s="13">
        <v>3070</v>
      </c>
      <c r="G260" s="19" t="s">
        <v>526</v>
      </c>
      <c r="H260" s="14">
        <v>1869</v>
      </c>
    </row>
    <row r="261" spans="1:8" x14ac:dyDescent="0.3">
      <c r="A261" s="9"/>
      <c r="B261" s="9"/>
      <c r="C261" s="9"/>
      <c r="E261" s="12" t="s">
        <v>593</v>
      </c>
      <c r="F261" s="13">
        <v>3166</v>
      </c>
      <c r="G261" s="19" t="s">
        <v>526</v>
      </c>
      <c r="H261" s="14">
        <v>5205</v>
      </c>
    </row>
    <row r="262" spans="1:8" x14ac:dyDescent="0.3">
      <c r="A262" s="9"/>
      <c r="B262" s="9"/>
      <c r="C262" s="9"/>
      <c r="E262" s="12" t="s">
        <v>594</v>
      </c>
      <c r="F262" s="13">
        <v>103032</v>
      </c>
      <c r="G262" s="19" t="s">
        <v>530</v>
      </c>
      <c r="H262" s="14">
        <v>186</v>
      </c>
    </row>
    <row r="263" spans="1:8" x14ac:dyDescent="0.3">
      <c r="A263" s="9"/>
      <c r="B263" s="9"/>
      <c r="C263" s="9"/>
      <c r="E263" s="12" t="s">
        <v>595</v>
      </c>
      <c r="F263" s="13">
        <v>103033</v>
      </c>
      <c r="G263" s="19" t="s">
        <v>530</v>
      </c>
      <c r="H263" s="14">
        <v>2394</v>
      </c>
    </row>
    <row r="264" spans="1:8" x14ac:dyDescent="0.3">
      <c r="A264" s="9"/>
      <c r="B264" s="9"/>
      <c r="C264" s="9"/>
      <c r="E264" s="12" t="s">
        <v>596</v>
      </c>
      <c r="F264" s="13">
        <v>103034</v>
      </c>
      <c r="G264" s="19" t="s">
        <v>530</v>
      </c>
      <c r="H264" s="14">
        <v>943</v>
      </c>
    </row>
    <row r="265" spans="1:8" x14ac:dyDescent="0.3">
      <c r="A265" s="9"/>
      <c r="B265" s="9"/>
      <c r="C265" s="9"/>
      <c r="E265" s="12" t="s">
        <v>597</v>
      </c>
      <c r="F265" s="13">
        <v>3076</v>
      </c>
      <c r="G265" s="19" t="s">
        <v>526</v>
      </c>
      <c r="H265" s="14">
        <v>5601</v>
      </c>
    </row>
    <row r="266" spans="1:8" x14ac:dyDescent="0.3">
      <c r="A266" s="9"/>
      <c r="B266" s="9"/>
      <c r="C266" s="9"/>
      <c r="E266" s="12" t="s">
        <v>598</v>
      </c>
      <c r="F266" s="13">
        <v>3077</v>
      </c>
      <c r="G266" s="19" t="s">
        <v>526</v>
      </c>
      <c r="H266" s="14">
        <v>1432</v>
      </c>
    </row>
    <row r="267" spans="1:8" x14ac:dyDescent="0.3">
      <c r="A267" s="9"/>
      <c r="B267" s="9"/>
      <c r="C267" s="9"/>
      <c r="E267" s="12" t="s">
        <v>599</v>
      </c>
      <c r="F267" s="13">
        <v>103035</v>
      </c>
      <c r="G267" s="19" t="s">
        <v>530</v>
      </c>
      <c r="H267" s="14">
        <v>7751</v>
      </c>
    </row>
    <row r="268" spans="1:8" x14ac:dyDescent="0.3">
      <c r="A268" s="9"/>
      <c r="B268" s="9"/>
      <c r="C268" s="9"/>
      <c r="E268" s="12" t="s">
        <v>600</v>
      </c>
      <c r="F268" s="13">
        <v>103036</v>
      </c>
      <c r="G268" s="19" t="s">
        <v>530</v>
      </c>
      <c r="H268" s="14">
        <v>247</v>
      </c>
    </row>
    <row r="269" spans="1:8" x14ac:dyDescent="0.3">
      <c r="A269" s="9"/>
      <c r="B269" s="9"/>
      <c r="C269" s="9"/>
      <c r="E269" s="12" t="s">
        <v>601</v>
      </c>
      <c r="F269" s="13">
        <v>103037</v>
      </c>
      <c r="G269" s="19" t="s">
        <v>530</v>
      </c>
      <c r="H269" s="14">
        <v>107</v>
      </c>
    </row>
    <row r="270" spans="1:8" x14ac:dyDescent="0.3">
      <c r="A270" s="9"/>
      <c r="B270" s="9"/>
      <c r="C270" s="9"/>
      <c r="E270" s="12" t="s">
        <v>602</v>
      </c>
      <c r="F270" s="13">
        <v>3082</v>
      </c>
      <c r="G270" s="19" t="s">
        <v>526</v>
      </c>
      <c r="H270" s="14">
        <v>4464</v>
      </c>
    </row>
    <row r="271" spans="1:8" x14ac:dyDescent="0.3">
      <c r="A271" s="9"/>
      <c r="B271" s="9"/>
      <c r="C271" s="9"/>
      <c r="E271" s="12" t="s">
        <v>603</v>
      </c>
      <c r="F271" s="13">
        <v>3083</v>
      </c>
      <c r="G271" s="19" t="s">
        <v>526</v>
      </c>
      <c r="H271" s="14">
        <v>590</v>
      </c>
    </row>
    <row r="272" spans="1:8" x14ac:dyDescent="0.3">
      <c r="A272" s="9"/>
      <c r="B272" s="9"/>
      <c r="C272" s="9"/>
      <c r="E272" s="12" t="s">
        <v>604</v>
      </c>
      <c r="F272" s="13">
        <v>3084</v>
      </c>
      <c r="G272" s="19" t="s">
        <v>526</v>
      </c>
      <c r="H272" s="14">
        <v>2236</v>
      </c>
    </row>
    <row r="273" spans="1:8" x14ac:dyDescent="0.3">
      <c r="A273" s="9"/>
      <c r="B273" s="9"/>
      <c r="C273" s="9"/>
      <c r="E273" s="12" t="s">
        <v>605</v>
      </c>
      <c r="F273" s="13">
        <v>103038</v>
      </c>
      <c r="G273" s="19" t="s">
        <v>530</v>
      </c>
      <c r="H273" s="14">
        <v>262</v>
      </c>
    </row>
    <row r="274" spans="1:8" x14ac:dyDescent="0.3">
      <c r="A274" s="9"/>
      <c r="B274" s="9"/>
      <c r="C274" s="9"/>
      <c r="E274" s="12" t="s">
        <v>606</v>
      </c>
      <c r="F274" s="13">
        <v>103039</v>
      </c>
      <c r="G274" s="19" t="s">
        <v>530</v>
      </c>
      <c r="H274" s="14">
        <v>601</v>
      </c>
    </row>
    <row r="275" spans="1:8" x14ac:dyDescent="0.3">
      <c r="A275" s="9"/>
      <c r="B275" s="9"/>
      <c r="C275" s="9"/>
      <c r="E275" s="12" t="s">
        <v>607</v>
      </c>
      <c r="F275" s="13">
        <v>103040</v>
      </c>
      <c r="G275" s="19" t="s">
        <v>530</v>
      </c>
      <c r="H275" s="14">
        <v>396</v>
      </c>
    </row>
    <row r="276" spans="1:8" x14ac:dyDescent="0.3">
      <c r="A276" s="9"/>
      <c r="B276" s="9"/>
      <c r="C276" s="9"/>
      <c r="E276" s="12" t="s">
        <v>608</v>
      </c>
      <c r="F276" s="13">
        <v>3088</v>
      </c>
      <c r="G276" s="19" t="s">
        <v>526</v>
      </c>
      <c r="H276" s="14">
        <v>1742</v>
      </c>
    </row>
    <row r="277" spans="1:8" x14ac:dyDescent="0.3">
      <c r="A277" s="9"/>
      <c r="B277" s="9"/>
      <c r="C277" s="9"/>
      <c r="E277" s="12" t="s">
        <v>609</v>
      </c>
      <c r="F277" s="13">
        <v>103041</v>
      </c>
      <c r="G277" s="19" t="s">
        <v>530</v>
      </c>
      <c r="H277" s="14">
        <v>1465</v>
      </c>
    </row>
    <row r="278" spans="1:8" x14ac:dyDescent="0.3">
      <c r="A278" s="9"/>
      <c r="B278" s="9"/>
      <c r="C278" s="9"/>
      <c r="E278" s="12" t="s">
        <v>610</v>
      </c>
      <c r="F278" s="13">
        <v>3090</v>
      </c>
      <c r="G278" s="19" t="s">
        <v>526</v>
      </c>
      <c r="H278" s="14">
        <v>244</v>
      </c>
    </row>
    <row r="279" spans="1:8" x14ac:dyDescent="0.3">
      <c r="A279" s="9"/>
      <c r="B279" s="9"/>
      <c r="C279" s="9"/>
      <c r="E279" s="12" t="s">
        <v>611</v>
      </c>
      <c r="F279" s="13">
        <v>3091</v>
      </c>
      <c r="G279" s="19" t="s">
        <v>526</v>
      </c>
      <c r="H279" s="14">
        <v>1554</v>
      </c>
    </row>
    <row r="280" spans="1:8" x14ac:dyDescent="0.3">
      <c r="A280" s="9"/>
      <c r="B280" s="9"/>
      <c r="C280" s="9"/>
      <c r="E280" s="12" t="s">
        <v>612</v>
      </c>
      <c r="F280" s="13">
        <v>103042</v>
      </c>
      <c r="G280" s="19" t="s">
        <v>530</v>
      </c>
      <c r="H280" s="14">
        <v>1527</v>
      </c>
    </row>
    <row r="281" spans="1:8" x14ac:dyDescent="0.3">
      <c r="A281" s="9"/>
      <c r="B281" s="9"/>
      <c r="C281" s="9"/>
      <c r="E281" s="12" t="s">
        <v>613</v>
      </c>
      <c r="F281" s="13">
        <v>3093</v>
      </c>
      <c r="G281" s="19" t="s">
        <v>526</v>
      </c>
      <c r="H281" s="14">
        <v>1111</v>
      </c>
    </row>
    <row r="282" spans="1:8" x14ac:dyDescent="0.3">
      <c r="A282" s="9"/>
      <c r="B282" s="9"/>
      <c r="C282" s="9"/>
      <c r="E282" s="12" t="s">
        <v>614</v>
      </c>
      <c r="F282" s="13">
        <v>103043</v>
      </c>
      <c r="G282" s="19" t="s">
        <v>530</v>
      </c>
      <c r="H282" s="14">
        <v>137</v>
      </c>
    </row>
    <row r="283" spans="1:8" x14ac:dyDescent="0.3">
      <c r="A283" s="9"/>
      <c r="B283" s="9"/>
      <c r="C283" s="9"/>
      <c r="E283" s="12" t="s">
        <v>615</v>
      </c>
      <c r="F283" s="13">
        <v>3095</v>
      </c>
      <c r="G283" s="19" t="s">
        <v>526</v>
      </c>
      <c r="H283" s="14">
        <v>2556</v>
      </c>
    </row>
    <row r="284" spans="1:8" x14ac:dyDescent="0.3">
      <c r="A284" s="9"/>
      <c r="B284" s="9"/>
      <c r="C284" s="9"/>
      <c r="E284" s="12" t="s">
        <v>616</v>
      </c>
      <c r="F284" s="13">
        <v>103044</v>
      </c>
      <c r="G284" s="19" t="s">
        <v>530</v>
      </c>
      <c r="H284" s="14">
        <v>2196</v>
      </c>
    </row>
    <row r="285" spans="1:8" x14ac:dyDescent="0.3">
      <c r="A285" s="9"/>
      <c r="B285" s="9"/>
      <c r="C285" s="9"/>
      <c r="E285" s="12" t="s">
        <v>617</v>
      </c>
      <c r="F285" s="13">
        <v>3097</v>
      </c>
      <c r="G285" s="19" t="s">
        <v>526</v>
      </c>
      <c r="H285" s="14">
        <v>1176</v>
      </c>
    </row>
    <row r="286" spans="1:8" x14ac:dyDescent="0.3">
      <c r="A286" s="9"/>
      <c r="B286" s="9"/>
      <c r="C286" s="9"/>
      <c r="E286" s="12" t="s">
        <v>618</v>
      </c>
      <c r="F286" s="13">
        <v>3098</v>
      </c>
      <c r="G286" s="19" t="s">
        <v>526</v>
      </c>
      <c r="H286" s="14">
        <v>887</v>
      </c>
    </row>
    <row r="287" spans="1:8" x14ac:dyDescent="0.3">
      <c r="A287" s="9"/>
      <c r="B287" s="9"/>
      <c r="C287" s="9"/>
      <c r="E287" s="12" t="s">
        <v>619</v>
      </c>
      <c r="F287" s="13">
        <v>103045</v>
      </c>
      <c r="G287" s="19" t="s">
        <v>530</v>
      </c>
      <c r="H287" s="14">
        <v>414</v>
      </c>
    </row>
    <row r="288" spans="1:8" x14ac:dyDescent="0.3">
      <c r="A288" s="9"/>
      <c r="B288" s="9"/>
      <c r="C288" s="9"/>
      <c r="E288" s="12" t="s">
        <v>620</v>
      </c>
      <c r="F288" s="13">
        <v>3100</v>
      </c>
      <c r="G288" s="19" t="s">
        <v>526</v>
      </c>
      <c r="H288" s="14">
        <v>2673</v>
      </c>
    </row>
    <row r="289" spans="1:8" x14ac:dyDescent="0.3">
      <c r="A289" s="9"/>
      <c r="B289" s="9"/>
      <c r="C289" s="9"/>
      <c r="E289" s="12" t="s">
        <v>621</v>
      </c>
      <c r="F289" s="13">
        <v>103046</v>
      </c>
      <c r="G289" s="19" t="s">
        <v>530</v>
      </c>
      <c r="H289" s="14">
        <v>1255</v>
      </c>
    </row>
    <row r="290" spans="1:8" x14ac:dyDescent="0.3">
      <c r="A290" s="9"/>
      <c r="B290" s="9"/>
      <c r="C290" s="9"/>
      <c r="E290" s="12" t="s">
        <v>622</v>
      </c>
      <c r="F290" s="13">
        <v>103047</v>
      </c>
      <c r="G290" s="19" t="s">
        <v>530</v>
      </c>
      <c r="H290" s="14">
        <v>414</v>
      </c>
    </row>
    <row r="291" spans="1:8" x14ac:dyDescent="0.3">
      <c r="A291" s="9"/>
      <c r="B291" s="9"/>
      <c r="C291" s="9"/>
      <c r="E291" s="12" t="s">
        <v>623</v>
      </c>
      <c r="F291" s="13">
        <v>3103</v>
      </c>
      <c r="G291" s="19" t="s">
        <v>526</v>
      </c>
      <c r="H291" s="14">
        <v>1856</v>
      </c>
    </row>
    <row r="292" spans="1:8" x14ac:dyDescent="0.3">
      <c r="A292" s="9"/>
      <c r="B292" s="9"/>
      <c r="C292" s="9"/>
      <c r="E292" s="12" t="s">
        <v>624</v>
      </c>
      <c r="F292" s="13">
        <v>3104</v>
      </c>
      <c r="G292" s="19" t="s">
        <v>526</v>
      </c>
      <c r="H292" s="14">
        <v>792</v>
      </c>
    </row>
    <row r="293" spans="1:8" x14ac:dyDescent="0.3">
      <c r="A293" s="9"/>
      <c r="B293" s="9"/>
      <c r="C293" s="9"/>
      <c r="E293" s="12" t="s">
        <v>625</v>
      </c>
      <c r="F293" s="13">
        <v>103048</v>
      </c>
      <c r="G293" s="19" t="s">
        <v>530</v>
      </c>
      <c r="H293" s="14">
        <v>878</v>
      </c>
    </row>
    <row r="294" spans="1:8" x14ac:dyDescent="0.3">
      <c r="A294" s="9"/>
      <c r="B294" s="9"/>
      <c r="C294" s="9"/>
      <c r="E294" s="12" t="s">
        <v>526</v>
      </c>
      <c r="F294" s="13">
        <v>3106</v>
      </c>
      <c r="G294" s="19" t="s">
        <v>526</v>
      </c>
      <c r="H294" s="14">
        <v>101952</v>
      </c>
    </row>
    <row r="295" spans="1:8" x14ac:dyDescent="0.3">
      <c r="A295" s="9"/>
      <c r="B295" s="9"/>
      <c r="C295" s="9"/>
      <c r="E295" s="12" t="s">
        <v>626</v>
      </c>
      <c r="F295" s="13">
        <v>103049</v>
      </c>
      <c r="G295" s="19" t="s">
        <v>530</v>
      </c>
      <c r="H295" s="14">
        <v>881</v>
      </c>
    </row>
    <row r="296" spans="1:8" x14ac:dyDescent="0.3">
      <c r="A296" s="9"/>
      <c r="B296" s="9"/>
      <c r="C296" s="9"/>
      <c r="E296" s="12" t="s">
        <v>627</v>
      </c>
      <c r="F296" s="13">
        <v>3108</v>
      </c>
      <c r="G296" s="19" t="s">
        <v>526</v>
      </c>
      <c r="H296" s="14">
        <v>13650</v>
      </c>
    </row>
    <row r="297" spans="1:8" x14ac:dyDescent="0.3">
      <c r="A297" s="9"/>
      <c r="B297" s="9"/>
      <c r="C297" s="9"/>
      <c r="E297" s="12" t="s">
        <v>628</v>
      </c>
      <c r="F297" s="13">
        <v>3109</v>
      </c>
      <c r="G297" s="19" t="s">
        <v>526</v>
      </c>
      <c r="H297" s="14">
        <v>1968</v>
      </c>
    </row>
    <row r="298" spans="1:8" x14ac:dyDescent="0.3">
      <c r="A298" s="9"/>
      <c r="B298" s="9"/>
      <c r="C298" s="9"/>
      <c r="E298" s="12" t="s">
        <v>629</v>
      </c>
      <c r="F298" s="13">
        <v>103050</v>
      </c>
      <c r="G298" s="19" t="s">
        <v>530</v>
      </c>
      <c r="H298" s="14">
        <v>15744</v>
      </c>
    </row>
    <row r="299" spans="1:8" x14ac:dyDescent="0.3">
      <c r="A299" s="9"/>
      <c r="B299" s="9"/>
      <c r="C299" s="9"/>
      <c r="E299" s="12" t="s">
        <v>630</v>
      </c>
      <c r="F299" s="13">
        <v>103051</v>
      </c>
      <c r="G299" s="19" t="s">
        <v>530</v>
      </c>
      <c r="H299" s="14">
        <v>3407</v>
      </c>
    </row>
    <row r="300" spans="1:8" x14ac:dyDescent="0.3">
      <c r="A300" s="9"/>
      <c r="B300" s="9"/>
      <c r="C300" s="9"/>
      <c r="E300" s="12" t="s">
        <v>631</v>
      </c>
      <c r="F300" s="13">
        <v>3112</v>
      </c>
      <c r="G300" s="19" t="s">
        <v>526</v>
      </c>
      <c r="H300" s="14">
        <v>1163</v>
      </c>
    </row>
    <row r="301" spans="1:8" x14ac:dyDescent="0.3">
      <c r="A301" s="9"/>
      <c r="B301" s="9"/>
      <c r="C301" s="9"/>
      <c r="E301" s="12" t="s">
        <v>632</v>
      </c>
      <c r="F301" s="13">
        <v>103052</v>
      </c>
      <c r="G301" s="19" t="s">
        <v>530</v>
      </c>
      <c r="H301" s="14">
        <v>1176</v>
      </c>
    </row>
    <row r="302" spans="1:8" x14ac:dyDescent="0.3">
      <c r="A302" s="9"/>
      <c r="B302" s="9"/>
      <c r="C302" s="9"/>
      <c r="E302" s="12" t="s">
        <v>633</v>
      </c>
      <c r="F302" s="13">
        <v>3114</v>
      </c>
      <c r="G302" s="19" t="s">
        <v>526</v>
      </c>
      <c r="H302" s="14">
        <v>2088</v>
      </c>
    </row>
    <row r="303" spans="1:8" x14ac:dyDescent="0.3">
      <c r="A303" s="9"/>
      <c r="B303" s="9"/>
      <c r="C303" s="9"/>
      <c r="E303" s="12" t="s">
        <v>634</v>
      </c>
      <c r="F303" s="13">
        <v>3115</v>
      </c>
      <c r="G303" s="19" t="s">
        <v>526</v>
      </c>
      <c r="H303" s="14">
        <v>1038</v>
      </c>
    </row>
    <row r="304" spans="1:8" x14ac:dyDescent="0.3">
      <c r="A304" s="9"/>
      <c r="B304" s="9"/>
      <c r="C304" s="9"/>
      <c r="E304" s="12" t="s">
        <v>635</v>
      </c>
      <c r="F304" s="13">
        <v>3116</v>
      </c>
      <c r="G304" s="19" t="s">
        <v>526</v>
      </c>
      <c r="H304" s="14">
        <v>1368</v>
      </c>
    </row>
    <row r="305" spans="1:8" x14ac:dyDescent="0.3">
      <c r="A305" s="9"/>
      <c r="B305" s="9"/>
      <c r="C305" s="9"/>
      <c r="E305" s="12" t="s">
        <v>636</v>
      </c>
      <c r="F305" s="13">
        <v>103053</v>
      </c>
      <c r="G305" s="19" t="s">
        <v>530</v>
      </c>
      <c r="H305" s="14">
        <v>1559</v>
      </c>
    </row>
    <row r="306" spans="1:8" x14ac:dyDescent="0.3">
      <c r="A306" s="9"/>
      <c r="B306" s="9"/>
      <c r="C306" s="9"/>
      <c r="E306" s="12" t="s">
        <v>637</v>
      </c>
      <c r="F306" s="13">
        <v>103054</v>
      </c>
      <c r="G306" s="19" t="s">
        <v>530</v>
      </c>
      <c r="H306" s="14">
        <v>2644</v>
      </c>
    </row>
    <row r="307" spans="1:8" x14ac:dyDescent="0.3">
      <c r="A307" s="9"/>
      <c r="B307" s="9"/>
      <c r="C307" s="9"/>
      <c r="E307" s="12" t="s">
        <v>638</v>
      </c>
      <c r="F307" s="13">
        <v>3119</v>
      </c>
      <c r="G307" s="19" t="s">
        <v>526</v>
      </c>
      <c r="H307" s="14">
        <v>770</v>
      </c>
    </row>
    <row r="308" spans="1:8" x14ac:dyDescent="0.3">
      <c r="A308" s="9"/>
      <c r="B308" s="9"/>
      <c r="C308" s="9"/>
      <c r="E308" s="12" t="s">
        <v>639</v>
      </c>
      <c r="F308" s="13">
        <v>3120</v>
      </c>
      <c r="G308" s="19" t="s">
        <v>526</v>
      </c>
      <c r="H308" s="14">
        <v>1538</v>
      </c>
    </row>
    <row r="309" spans="1:8" x14ac:dyDescent="0.3">
      <c r="A309" s="9"/>
      <c r="B309" s="9"/>
      <c r="C309" s="9"/>
      <c r="E309" s="12" t="s">
        <v>640</v>
      </c>
      <c r="F309" s="13">
        <v>3121</v>
      </c>
      <c r="G309" s="19" t="s">
        <v>526</v>
      </c>
      <c r="H309" s="14">
        <v>2182</v>
      </c>
    </row>
    <row r="310" spans="1:8" x14ac:dyDescent="0.3">
      <c r="A310" s="9"/>
      <c r="B310" s="9"/>
      <c r="C310" s="9"/>
      <c r="E310" s="12" t="s">
        <v>641</v>
      </c>
      <c r="F310" s="13">
        <v>103055</v>
      </c>
      <c r="G310" s="19" t="s">
        <v>530</v>
      </c>
      <c r="H310" s="14">
        <v>746</v>
      </c>
    </row>
    <row r="311" spans="1:8" x14ac:dyDescent="0.3">
      <c r="A311" s="9"/>
      <c r="B311" s="9"/>
      <c r="C311" s="9"/>
      <c r="E311" s="12" t="s">
        <v>642</v>
      </c>
      <c r="F311" s="13">
        <v>103056</v>
      </c>
      <c r="G311" s="19" t="s">
        <v>530</v>
      </c>
      <c r="H311" s="14">
        <v>577</v>
      </c>
    </row>
    <row r="312" spans="1:8" x14ac:dyDescent="0.3">
      <c r="A312" s="9"/>
      <c r="B312" s="9"/>
      <c r="C312" s="9"/>
      <c r="E312" s="12" t="s">
        <v>643</v>
      </c>
      <c r="F312" s="13">
        <v>103057</v>
      </c>
      <c r="G312" s="19" t="s">
        <v>530</v>
      </c>
      <c r="H312" s="14">
        <v>2034</v>
      </c>
    </row>
    <row r="313" spans="1:8" x14ac:dyDescent="0.3">
      <c r="A313" s="9"/>
      <c r="B313" s="9"/>
      <c r="C313" s="9"/>
      <c r="E313" s="12" t="s">
        <v>644</v>
      </c>
      <c r="F313" s="13">
        <v>103058</v>
      </c>
      <c r="G313" s="19" t="s">
        <v>530</v>
      </c>
      <c r="H313" s="14">
        <v>289</v>
      </c>
    </row>
    <row r="314" spans="1:8" x14ac:dyDescent="0.3">
      <c r="A314" s="9"/>
      <c r="B314" s="9"/>
      <c r="C314" s="9"/>
      <c r="E314" s="12" t="s">
        <v>645</v>
      </c>
      <c r="F314" s="13">
        <v>103059</v>
      </c>
      <c r="G314" s="19" t="s">
        <v>530</v>
      </c>
      <c r="H314" s="14">
        <v>420</v>
      </c>
    </row>
    <row r="315" spans="1:8" x14ac:dyDescent="0.3">
      <c r="A315" s="9"/>
      <c r="B315" s="9"/>
      <c r="C315" s="9"/>
      <c r="E315" s="12" t="s">
        <v>646</v>
      </c>
      <c r="F315" s="13">
        <v>103060</v>
      </c>
      <c r="G315" s="19" t="s">
        <v>530</v>
      </c>
      <c r="H315" s="14">
        <v>757</v>
      </c>
    </row>
    <row r="316" spans="1:8" x14ac:dyDescent="0.3">
      <c r="A316" s="9"/>
      <c r="B316" s="9"/>
      <c r="C316" s="9"/>
      <c r="E316" s="12" t="s">
        <v>647</v>
      </c>
      <c r="F316" s="13">
        <v>3129</v>
      </c>
      <c r="G316" s="19" t="s">
        <v>526</v>
      </c>
      <c r="H316" s="14">
        <v>916</v>
      </c>
    </row>
    <row r="317" spans="1:8" x14ac:dyDescent="0.3">
      <c r="A317" s="9"/>
      <c r="B317" s="9"/>
      <c r="C317" s="9"/>
      <c r="E317" s="12" t="s">
        <v>648</v>
      </c>
      <c r="F317" s="13">
        <v>3131</v>
      </c>
      <c r="G317" s="19" t="s">
        <v>526</v>
      </c>
      <c r="H317" s="14">
        <v>5379</v>
      </c>
    </row>
    <row r="318" spans="1:8" x14ac:dyDescent="0.3">
      <c r="A318" s="9"/>
      <c r="B318" s="9"/>
      <c r="C318" s="9"/>
      <c r="E318" s="12" t="s">
        <v>649</v>
      </c>
      <c r="F318" s="13">
        <v>103061</v>
      </c>
      <c r="G318" s="19" t="s">
        <v>530</v>
      </c>
      <c r="H318" s="14">
        <v>1384</v>
      </c>
    </row>
    <row r="319" spans="1:8" x14ac:dyDescent="0.3">
      <c r="A319" s="9"/>
      <c r="B319" s="9"/>
      <c r="C319" s="9"/>
      <c r="E319" s="12" t="s">
        <v>650</v>
      </c>
      <c r="F319" s="13">
        <v>3133</v>
      </c>
      <c r="G319" s="19" t="s">
        <v>526</v>
      </c>
      <c r="H319" s="14">
        <v>3104</v>
      </c>
    </row>
    <row r="320" spans="1:8" x14ac:dyDescent="0.3">
      <c r="A320" s="9"/>
      <c r="B320" s="9"/>
      <c r="C320" s="9"/>
      <c r="E320" s="12" t="s">
        <v>651</v>
      </c>
      <c r="F320" s="13">
        <v>3134</v>
      </c>
      <c r="G320" s="19" t="s">
        <v>526</v>
      </c>
      <c r="H320" s="14">
        <v>690</v>
      </c>
    </row>
    <row r="321" spans="1:8" x14ac:dyDescent="0.3">
      <c r="A321" s="9"/>
      <c r="B321" s="9"/>
      <c r="C321" s="9"/>
      <c r="E321" s="12" t="s">
        <v>652</v>
      </c>
      <c r="F321" s="13">
        <v>3135</v>
      </c>
      <c r="G321" s="19" t="s">
        <v>526</v>
      </c>
      <c r="H321" s="14">
        <v>1996</v>
      </c>
    </row>
    <row r="322" spans="1:8" x14ac:dyDescent="0.3">
      <c r="A322" s="9"/>
      <c r="B322" s="9"/>
      <c r="C322" s="9"/>
      <c r="E322" s="12" t="s">
        <v>653</v>
      </c>
      <c r="F322" s="13">
        <v>103062</v>
      </c>
      <c r="G322" s="19" t="s">
        <v>530</v>
      </c>
      <c r="H322" s="14">
        <v>1264</v>
      </c>
    </row>
    <row r="323" spans="1:8" x14ac:dyDescent="0.3">
      <c r="A323" s="9"/>
      <c r="B323" s="9"/>
      <c r="C323" s="9"/>
      <c r="E323" s="12" t="s">
        <v>654</v>
      </c>
      <c r="F323" s="13">
        <v>3140</v>
      </c>
      <c r="G323" s="19" t="s">
        <v>526</v>
      </c>
      <c r="H323" s="14">
        <v>781</v>
      </c>
    </row>
    <row r="324" spans="1:8" x14ac:dyDescent="0.3">
      <c r="A324" s="9"/>
      <c r="B324" s="9"/>
      <c r="C324" s="9"/>
      <c r="E324" s="12" t="s">
        <v>655</v>
      </c>
      <c r="F324" s="13">
        <v>3141</v>
      </c>
      <c r="G324" s="19" t="s">
        <v>526</v>
      </c>
      <c r="H324" s="14">
        <v>1055</v>
      </c>
    </row>
    <row r="325" spans="1:8" x14ac:dyDescent="0.3">
      <c r="A325" s="9"/>
      <c r="B325" s="9"/>
      <c r="C325" s="9"/>
      <c r="E325" s="12" t="s">
        <v>656</v>
      </c>
      <c r="F325" s="13">
        <v>103064</v>
      </c>
      <c r="G325" s="19" t="s">
        <v>530</v>
      </c>
      <c r="H325" s="14">
        <v>4816</v>
      </c>
    </row>
    <row r="326" spans="1:8" x14ac:dyDescent="0.3">
      <c r="A326" s="9"/>
      <c r="B326" s="9"/>
      <c r="C326" s="9"/>
      <c r="E326" s="12" t="s">
        <v>657</v>
      </c>
      <c r="F326" s="13">
        <v>3143</v>
      </c>
      <c r="G326" s="19" t="s">
        <v>526</v>
      </c>
      <c r="H326" s="14">
        <v>2808</v>
      </c>
    </row>
    <row r="327" spans="1:8" x14ac:dyDescent="0.3">
      <c r="A327" s="9"/>
      <c r="B327" s="9"/>
      <c r="C327" s="9"/>
      <c r="E327" s="12" t="s">
        <v>658</v>
      </c>
      <c r="F327" s="13">
        <v>3144</v>
      </c>
      <c r="G327" s="19" t="s">
        <v>526</v>
      </c>
      <c r="H327" s="14">
        <v>500</v>
      </c>
    </row>
    <row r="328" spans="1:8" x14ac:dyDescent="0.3">
      <c r="A328" s="9"/>
      <c r="B328" s="9"/>
      <c r="C328" s="9"/>
      <c r="E328" s="12" t="s">
        <v>659</v>
      </c>
      <c r="F328" s="13">
        <v>103065</v>
      </c>
      <c r="G328" s="19" t="s">
        <v>530</v>
      </c>
      <c r="H328" s="14">
        <v>771</v>
      </c>
    </row>
    <row r="329" spans="1:8" x14ac:dyDescent="0.3">
      <c r="A329" s="9"/>
      <c r="B329" s="9"/>
      <c r="C329" s="9"/>
      <c r="E329" s="12" t="s">
        <v>660</v>
      </c>
      <c r="F329" s="13">
        <v>3146</v>
      </c>
      <c r="G329" s="19" t="s">
        <v>526</v>
      </c>
      <c r="H329" s="14">
        <v>876</v>
      </c>
    </row>
    <row r="330" spans="1:8" x14ac:dyDescent="0.3">
      <c r="A330" s="9"/>
      <c r="B330" s="9"/>
      <c r="C330" s="9"/>
      <c r="E330" s="12" t="s">
        <v>661</v>
      </c>
      <c r="F330" s="13">
        <v>103066</v>
      </c>
      <c r="G330" s="19" t="s">
        <v>530</v>
      </c>
      <c r="H330" s="14">
        <v>392</v>
      </c>
    </row>
    <row r="331" spans="1:8" x14ac:dyDescent="0.3">
      <c r="A331" s="9"/>
      <c r="B331" s="9"/>
      <c r="C331" s="9"/>
      <c r="E331" s="12" t="s">
        <v>662</v>
      </c>
      <c r="F331" s="13">
        <v>103067</v>
      </c>
      <c r="G331" s="19" t="s">
        <v>530</v>
      </c>
      <c r="H331" s="14">
        <v>211</v>
      </c>
    </row>
    <row r="332" spans="1:8" x14ac:dyDescent="0.3">
      <c r="A332" s="9"/>
      <c r="B332" s="9"/>
      <c r="C332" s="9"/>
      <c r="E332" s="12" t="s">
        <v>663</v>
      </c>
      <c r="F332" s="13">
        <v>3149</v>
      </c>
      <c r="G332" s="19" t="s">
        <v>526</v>
      </c>
      <c r="H332" s="14">
        <v>19856</v>
      </c>
    </row>
    <row r="333" spans="1:8" x14ac:dyDescent="0.3">
      <c r="A333" s="9"/>
      <c r="B333" s="9"/>
      <c r="C333" s="9"/>
      <c r="E333" s="12" t="s">
        <v>664</v>
      </c>
      <c r="F333" s="13">
        <v>103068</v>
      </c>
      <c r="G333" s="19" t="s">
        <v>530</v>
      </c>
      <c r="H333" s="14">
        <v>1702</v>
      </c>
    </row>
    <row r="334" spans="1:8" x14ac:dyDescent="0.3">
      <c r="A334" s="9"/>
      <c r="B334" s="9"/>
      <c r="C334" s="9"/>
      <c r="E334" s="12" t="s">
        <v>665</v>
      </c>
      <c r="F334" s="13">
        <v>103079</v>
      </c>
      <c r="G334" s="19" t="s">
        <v>530</v>
      </c>
      <c r="H334" s="14">
        <v>518</v>
      </c>
    </row>
    <row r="335" spans="1:8" x14ac:dyDescent="0.3">
      <c r="A335" s="9"/>
      <c r="B335" s="9"/>
      <c r="C335" s="9"/>
      <c r="E335" s="12" t="s">
        <v>666</v>
      </c>
      <c r="F335" s="13">
        <v>103069</v>
      </c>
      <c r="G335" s="19" t="s">
        <v>530</v>
      </c>
      <c r="H335" s="14">
        <v>1268</v>
      </c>
    </row>
    <row r="336" spans="1:8" x14ac:dyDescent="0.3">
      <c r="A336" s="9"/>
      <c r="B336" s="9"/>
      <c r="C336" s="9"/>
      <c r="E336" s="12" t="s">
        <v>667</v>
      </c>
      <c r="F336" s="13">
        <v>103070</v>
      </c>
      <c r="G336" s="19" t="s">
        <v>530</v>
      </c>
      <c r="H336" s="14">
        <v>435</v>
      </c>
    </row>
    <row r="337" spans="1:8" x14ac:dyDescent="0.3">
      <c r="A337" s="9"/>
      <c r="B337" s="9"/>
      <c r="C337" s="9"/>
      <c r="E337" s="12" t="s">
        <v>668</v>
      </c>
      <c r="F337" s="13">
        <v>3153</v>
      </c>
      <c r="G337" s="19" t="s">
        <v>526</v>
      </c>
      <c r="H337" s="14">
        <v>1015</v>
      </c>
    </row>
    <row r="338" spans="1:8" x14ac:dyDescent="0.3">
      <c r="A338" s="9"/>
      <c r="B338" s="9"/>
      <c r="C338" s="9"/>
      <c r="E338" s="12" t="s">
        <v>669</v>
      </c>
      <c r="F338" s="13">
        <v>3154</v>
      </c>
      <c r="G338" s="19" t="s">
        <v>526</v>
      </c>
      <c r="H338" s="14">
        <v>5004</v>
      </c>
    </row>
    <row r="339" spans="1:8" x14ac:dyDescent="0.3">
      <c r="A339" s="9"/>
      <c r="B339" s="9"/>
      <c r="C339" s="9"/>
      <c r="E339" s="12" t="s">
        <v>670</v>
      </c>
      <c r="F339" s="13">
        <v>103071</v>
      </c>
      <c r="G339" s="19" t="s">
        <v>530</v>
      </c>
      <c r="H339" s="14">
        <v>2106</v>
      </c>
    </row>
    <row r="340" spans="1:8" x14ac:dyDescent="0.3">
      <c r="A340" s="9"/>
      <c r="B340" s="9"/>
      <c r="C340" s="9"/>
      <c r="E340" s="12" t="s">
        <v>671</v>
      </c>
      <c r="F340" s="13">
        <v>103072</v>
      </c>
      <c r="G340" s="19" t="s">
        <v>530</v>
      </c>
      <c r="H340" s="14">
        <v>30332</v>
      </c>
    </row>
    <row r="341" spans="1:8" x14ac:dyDescent="0.3">
      <c r="A341" s="9"/>
      <c r="B341" s="9"/>
      <c r="C341" s="9"/>
      <c r="E341" s="12" t="s">
        <v>672</v>
      </c>
      <c r="F341" s="13">
        <v>3158</v>
      </c>
      <c r="G341" s="19" t="s">
        <v>526</v>
      </c>
      <c r="H341" s="14">
        <v>2067</v>
      </c>
    </row>
    <row r="342" spans="1:8" x14ac:dyDescent="0.3">
      <c r="A342" s="9"/>
      <c r="B342" s="9"/>
      <c r="C342" s="9"/>
      <c r="E342" s="12" t="s">
        <v>673</v>
      </c>
      <c r="F342" s="13">
        <v>3159</v>
      </c>
      <c r="G342" s="19" t="s">
        <v>526</v>
      </c>
      <c r="H342" s="14">
        <v>883</v>
      </c>
    </row>
    <row r="343" spans="1:8" x14ac:dyDescent="0.3">
      <c r="A343" s="9"/>
      <c r="B343" s="9"/>
      <c r="C343" s="9"/>
      <c r="E343" s="12" t="s">
        <v>674</v>
      </c>
      <c r="F343" s="13">
        <v>103074</v>
      </c>
      <c r="G343" s="19" t="s">
        <v>530</v>
      </c>
      <c r="H343" s="14">
        <v>1220</v>
      </c>
    </row>
    <row r="344" spans="1:8" x14ac:dyDescent="0.3">
      <c r="A344" s="9"/>
      <c r="B344" s="9"/>
      <c r="C344" s="9"/>
      <c r="E344" s="12" t="s">
        <v>675</v>
      </c>
      <c r="F344" s="13">
        <v>103075</v>
      </c>
      <c r="G344" s="19" t="s">
        <v>530</v>
      </c>
      <c r="H344" s="14">
        <v>6777</v>
      </c>
    </row>
    <row r="345" spans="1:8" x14ac:dyDescent="0.3">
      <c r="A345" s="9"/>
      <c r="B345" s="9"/>
      <c r="C345" s="9"/>
      <c r="E345" s="12" t="s">
        <v>676</v>
      </c>
      <c r="F345" s="13">
        <v>103076</v>
      </c>
      <c r="G345" s="19" t="s">
        <v>530</v>
      </c>
      <c r="H345" s="14">
        <v>264</v>
      </c>
    </row>
    <row r="346" spans="1:8" x14ac:dyDescent="0.3">
      <c r="A346" s="9"/>
      <c r="B346" s="9"/>
      <c r="C346" s="9"/>
      <c r="E346" s="12" t="s">
        <v>677</v>
      </c>
      <c r="F346" s="13">
        <v>3164</v>
      </c>
      <c r="G346" s="19" t="s">
        <v>526</v>
      </c>
      <c r="H346" s="14">
        <v>588</v>
      </c>
    </row>
    <row r="347" spans="1:8" x14ac:dyDescent="0.3">
      <c r="A347" s="9"/>
      <c r="B347" s="9"/>
      <c r="C347" s="9"/>
      <c r="E347" s="12" t="s">
        <v>678</v>
      </c>
      <c r="F347" s="13">
        <v>103077</v>
      </c>
      <c r="G347" s="19" t="s">
        <v>530</v>
      </c>
      <c r="H347" s="14">
        <v>1751</v>
      </c>
    </row>
    <row r="348" spans="1:8" x14ac:dyDescent="0.3">
      <c r="A348" s="9"/>
      <c r="B348" s="9"/>
      <c r="C348" s="15"/>
      <c r="H348" s="16"/>
    </row>
    <row r="349" spans="1:8" x14ac:dyDescent="0.3">
      <c r="A349" s="9"/>
      <c r="B349" s="9"/>
      <c r="C349" s="8" t="s">
        <v>679</v>
      </c>
      <c r="D349" s="8" t="s">
        <v>680</v>
      </c>
      <c r="E349" s="9"/>
      <c r="G349" s="9"/>
      <c r="H349" s="11"/>
    </row>
    <row r="350" spans="1:8" x14ac:dyDescent="0.3">
      <c r="A350" s="9"/>
      <c r="B350" s="9"/>
      <c r="C350" s="9"/>
      <c r="E350" s="12" t="s">
        <v>681</v>
      </c>
      <c r="F350" s="13">
        <v>96001</v>
      </c>
      <c r="G350" s="19" t="s">
        <v>682</v>
      </c>
      <c r="H350" s="14">
        <v>330</v>
      </c>
    </row>
    <row r="351" spans="1:8" x14ac:dyDescent="0.3">
      <c r="A351" s="9"/>
      <c r="B351" s="9"/>
      <c r="C351" s="9"/>
      <c r="E351" s="12" t="s">
        <v>683</v>
      </c>
      <c r="F351" s="13">
        <v>2002</v>
      </c>
      <c r="G351" s="19" t="s">
        <v>680</v>
      </c>
      <c r="H351" s="14">
        <v>671</v>
      </c>
    </row>
    <row r="352" spans="1:8" x14ac:dyDescent="0.3">
      <c r="A352" s="9"/>
      <c r="B352" s="9"/>
      <c r="C352" s="9"/>
      <c r="E352" s="12" t="s">
        <v>684</v>
      </c>
      <c r="F352" s="13">
        <v>2003</v>
      </c>
      <c r="G352" s="19" t="s">
        <v>680</v>
      </c>
      <c r="H352" s="14">
        <v>334</v>
      </c>
    </row>
    <row r="353" spans="1:8" x14ac:dyDescent="0.3">
      <c r="A353" s="9"/>
      <c r="B353" s="9"/>
      <c r="C353" s="9"/>
      <c r="E353" s="12" t="s">
        <v>685</v>
      </c>
      <c r="F353" s="13">
        <v>2004</v>
      </c>
      <c r="G353" s="19" t="s">
        <v>680</v>
      </c>
      <c r="H353" s="14">
        <v>2721</v>
      </c>
    </row>
    <row r="354" spans="1:8" x14ac:dyDescent="0.3">
      <c r="A354" s="9"/>
      <c r="B354" s="9"/>
      <c r="C354" s="9"/>
      <c r="E354" s="12" t="s">
        <v>686</v>
      </c>
      <c r="F354" s="13">
        <v>2170</v>
      </c>
      <c r="G354" s="19" t="s">
        <v>680</v>
      </c>
      <c r="H354" s="14">
        <v>190</v>
      </c>
    </row>
    <row r="355" spans="1:8" x14ac:dyDescent="0.3">
      <c r="A355" s="9"/>
      <c r="B355" s="9"/>
      <c r="C355" s="9"/>
      <c r="E355" s="12" t="s">
        <v>687</v>
      </c>
      <c r="F355" s="13">
        <v>96002</v>
      </c>
      <c r="G355" s="19" t="s">
        <v>682</v>
      </c>
      <c r="H355" s="14">
        <v>3407</v>
      </c>
    </row>
    <row r="356" spans="1:8" x14ac:dyDescent="0.3">
      <c r="A356" s="9"/>
      <c r="B356" s="9"/>
      <c r="C356" s="9"/>
      <c r="E356" s="12" t="s">
        <v>688</v>
      </c>
      <c r="F356" s="13">
        <v>2006</v>
      </c>
      <c r="G356" s="19" t="s">
        <v>680</v>
      </c>
      <c r="H356" s="14">
        <v>909</v>
      </c>
    </row>
    <row r="357" spans="1:8" x14ac:dyDescent="0.3">
      <c r="A357" s="9"/>
      <c r="B357" s="9"/>
      <c r="C357" s="9"/>
      <c r="E357" s="12" t="s">
        <v>689</v>
      </c>
      <c r="F357" s="13">
        <v>2007</v>
      </c>
      <c r="G357" s="19" t="s">
        <v>680</v>
      </c>
      <c r="H357" s="14">
        <v>1401</v>
      </c>
    </row>
    <row r="358" spans="1:8" x14ac:dyDescent="0.3">
      <c r="A358" s="9"/>
      <c r="B358" s="9"/>
      <c r="C358" s="9"/>
      <c r="E358" s="12" t="s">
        <v>690</v>
      </c>
      <c r="F358" s="13">
        <v>2008</v>
      </c>
      <c r="G358" s="19" t="s">
        <v>680</v>
      </c>
      <c r="H358" s="14">
        <v>94</v>
      </c>
    </row>
    <row r="359" spans="1:8" x14ac:dyDescent="0.3">
      <c r="A359" s="9"/>
      <c r="B359" s="9"/>
      <c r="C359" s="9"/>
      <c r="E359" s="12" t="s">
        <v>691</v>
      </c>
      <c r="F359" s="13">
        <v>2009</v>
      </c>
      <c r="G359" s="19" t="s">
        <v>680</v>
      </c>
      <c r="H359" s="14">
        <v>239</v>
      </c>
    </row>
    <row r="360" spans="1:8" x14ac:dyDescent="0.3">
      <c r="A360" s="9"/>
      <c r="B360" s="9"/>
      <c r="C360" s="9"/>
      <c r="E360" s="12" t="s">
        <v>692</v>
      </c>
      <c r="F360" s="13">
        <v>96003</v>
      </c>
      <c r="G360" s="19" t="s">
        <v>682</v>
      </c>
      <c r="H360" s="14">
        <v>1190</v>
      </c>
    </row>
    <row r="361" spans="1:8" x14ac:dyDescent="0.3">
      <c r="A361" s="9"/>
      <c r="B361" s="9"/>
      <c r="C361" s="9"/>
      <c r="E361" s="12" t="s">
        <v>693</v>
      </c>
      <c r="F361" s="13">
        <v>2011</v>
      </c>
      <c r="G361" s="19" t="s">
        <v>680</v>
      </c>
      <c r="H361" s="14">
        <v>2028</v>
      </c>
    </row>
    <row r="362" spans="1:8" x14ac:dyDescent="0.3">
      <c r="A362" s="9"/>
      <c r="B362" s="9"/>
      <c r="C362" s="9"/>
      <c r="E362" s="12" t="s">
        <v>682</v>
      </c>
      <c r="F362" s="13">
        <v>96004</v>
      </c>
      <c r="G362" s="19" t="s">
        <v>682</v>
      </c>
      <c r="H362" s="14">
        <v>43818</v>
      </c>
    </row>
    <row r="363" spans="1:8" x14ac:dyDescent="0.3">
      <c r="A363" s="9"/>
      <c r="B363" s="9"/>
      <c r="C363" s="9"/>
      <c r="E363" s="12" t="s">
        <v>694</v>
      </c>
      <c r="F363" s="13">
        <v>96005</v>
      </c>
      <c r="G363" s="19" t="s">
        <v>682</v>
      </c>
      <c r="H363" s="14">
        <v>986</v>
      </c>
    </row>
    <row r="364" spans="1:8" x14ac:dyDescent="0.3">
      <c r="A364" s="9"/>
      <c r="B364" s="9"/>
      <c r="C364" s="9"/>
      <c r="E364" s="12" t="s">
        <v>695</v>
      </c>
      <c r="F364" s="13">
        <v>2014</v>
      </c>
      <c r="G364" s="19" t="s">
        <v>680</v>
      </c>
      <c r="H364" s="14">
        <v>219</v>
      </c>
    </row>
    <row r="365" spans="1:8" x14ac:dyDescent="0.3">
      <c r="A365" s="9"/>
      <c r="B365" s="9"/>
      <c r="C365" s="9"/>
      <c r="E365" s="12" t="s">
        <v>696</v>
      </c>
      <c r="F365" s="13">
        <v>2015</v>
      </c>
      <c r="G365" s="19" t="s">
        <v>680</v>
      </c>
      <c r="H365" s="14">
        <v>2588</v>
      </c>
    </row>
    <row r="366" spans="1:8" x14ac:dyDescent="0.3">
      <c r="A366" s="9"/>
      <c r="B366" s="9"/>
      <c r="C366" s="9"/>
      <c r="E366" s="12" t="s">
        <v>697</v>
      </c>
      <c r="F366" s="13">
        <v>2017</v>
      </c>
      <c r="G366" s="19" t="s">
        <v>680</v>
      </c>
      <c r="H366" s="14">
        <v>2295</v>
      </c>
    </row>
    <row r="367" spans="1:8" x14ac:dyDescent="0.3">
      <c r="A367" s="9"/>
      <c r="B367" s="9"/>
      <c r="C367" s="9"/>
      <c r="E367" s="12" t="s">
        <v>698</v>
      </c>
      <c r="F367" s="13">
        <v>2016</v>
      </c>
      <c r="G367" s="19" t="s">
        <v>680</v>
      </c>
      <c r="H367" s="14">
        <v>13031</v>
      </c>
    </row>
    <row r="368" spans="1:8" x14ac:dyDescent="0.3">
      <c r="A368" s="9"/>
      <c r="B368" s="9"/>
      <c r="C368" s="9"/>
      <c r="E368" s="12" t="s">
        <v>699</v>
      </c>
      <c r="F368" s="13">
        <v>96006</v>
      </c>
      <c r="G368" s="19" t="s">
        <v>682</v>
      </c>
      <c r="H368" s="14">
        <v>880</v>
      </c>
    </row>
    <row r="369" spans="1:8" x14ac:dyDescent="0.3">
      <c r="A369" s="9"/>
      <c r="B369" s="9"/>
      <c r="C369" s="9"/>
      <c r="E369" s="12" t="s">
        <v>700</v>
      </c>
      <c r="F369" s="13">
        <v>3027</v>
      </c>
      <c r="G369" s="19" t="s">
        <v>526</v>
      </c>
      <c r="H369" s="14">
        <v>1234</v>
      </c>
    </row>
    <row r="370" spans="1:8" x14ac:dyDescent="0.3">
      <c r="A370" s="9"/>
      <c r="B370" s="9"/>
      <c r="C370" s="9"/>
      <c r="E370" s="12" t="s">
        <v>701</v>
      </c>
      <c r="F370" s="13">
        <v>96007</v>
      </c>
      <c r="G370" s="19" t="s">
        <v>682</v>
      </c>
      <c r="H370" s="14">
        <v>2168</v>
      </c>
    </row>
    <row r="371" spans="1:8" x14ac:dyDescent="0.3">
      <c r="A371" s="9"/>
      <c r="B371" s="9"/>
      <c r="C371" s="9"/>
      <c r="E371" s="12" t="s">
        <v>702</v>
      </c>
      <c r="F371" s="13">
        <v>2021</v>
      </c>
      <c r="G371" s="19" t="s">
        <v>680</v>
      </c>
      <c r="H371" s="14">
        <v>916</v>
      </c>
    </row>
    <row r="372" spans="1:8" x14ac:dyDescent="0.3">
      <c r="A372" s="9"/>
      <c r="B372" s="9"/>
      <c r="C372" s="9"/>
      <c r="E372" s="12" t="s">
        <v>703</v>
      </c>
      <c r="F372" s="13">
        <v>96008</v>
      </c>
      <c r="G372" s="19" t="s">
        <v>682</v>
      </c>
      <c r="H372" s="14">
        <v>149</v>
      </c>
    </row>
    <row r="373" spans="1:8" x14ac:dyDescent="0.3">
      <c r="A373" s="9"/>
      <c r="B373" s="9"/>
      <c r="C373" s="9"/>
      <c r="E373" s="12" t="s">
        <v>704</v>
      </c>
      <c r="F373" s="13">
        <v>96009</v>
      </c>
      <c r="G373" s="19" t="s">
        <v>682</v>
      </c>
      <c r="H373" s="14">
        <v>359</v>
      </c>
    </row>
    <row r="374" spans="1:8" x14ac:dyDescent="0.3">
      <c r="A374" s="9"/>
      <c r="B374" s="9"/>
      <c r="C374" s="9"/>
      <c r="E374" s="12" t="s">
        <v>705</v>
      </c>
      <c r="F374" s="13">
        <v>96010</v>
      </c>
      <c r="G374" s="19" t="s">
        <v>682</v>
      </c>
      <c r="H374" s="14">
        <v>1227</v>
      </c>
    </row>
    <row r="375" spans="1:8" x14ac:dyDescent="0.3">
      <c r="A375" s="9"/>
      <c r="B375" s="9"/>
      <c r="C375" s="9"/>
      <c r="E375" s="12" t="s">
        <v>706</v>
      </c>
      <c r="F375" s="13">
        <v>2025</v>
      </c>
      <c r="G375" s="19" t="s">
        <v>680</v>
      </c>
      <c r="H375" s="14">
        <v>243</v>
      </c>
    </row>
    <row r="376" spans="1:8" x14ac:dyDescent="0.3">
      <c r="A376" s="9"/>
      <c r="B376" s="9"/>
      <c r="C376" s="9"/>
      <c r="E376" s="12" t="s">
        <v>707</v>
      </c>
      <c r="F376" s="13">
        <v>96086</v>
      </c>
      <c r="G376" s="19" t="s">
        <v>682</v>
      </c>
      <c r="H376" s="14">
        <v>528</v>
      </c>
    </row>
    <row r="377" spans="1:8" x14ac:dyDescent="0.3">
      <c r="A377" s="9"/>
      <c r="B377" s="9"/>
      <c r="C377" s="9"/>
      <c r="E377" s="12" t="s">
        <v>708</v>
      </c>
      <c r="F377" s="13">
        <v>96012</v>
      </c>
      <c r="G377" s="19" t="s">
        <v>682</v>
      </c>
      <c r="H377" s="14">
        <v>7952</v>
      </c>
    </row>
    <row r="378" spans="1:8" x14ac:dyDescent="0.3">
      <c r="A378" s="9"/>
      <c r="B378" s="9"/>
      <c r="C378" s="9"/>
      <c r="E378" s="12" t="s">
        <v>709</v>
      </c>
      <c r="F378" s="13">
        <v>96013</v>
      </c>
      <c r="G378" s="19" t="s">
        <v>682</v>
      </c>
      <c r="H378" s="14">
        <v>206</v>
      </c>
    </row>
    <row r="379" spans="1:8" x14ac:dyDescent="0.3">
      <c r="A379" s="9"/>
      <c r="B379" s="9"/>
      <c r="C379" s="9"/>
      <c r="E379" s="12" t="s">
        <v>710</v>
      </c>
      <c r="F379" s="13">
        <v>2029</v>
      </c>
      <c r="G379" s="19" t="s">
        <v>680</v>
      </c>
      <c r="H379" s="14">
        <v>75</v>
      </c>
    </row>
    <row r="380" spans="1:8" x14ac:dyDescent="0.3">
      <c r="A380" s="9"/>
      <c r="B380" s="9"/>
      <c r="C380" s="9"/>
      <c r="E380" s="12" t="s">
        <v>711</v>
      </c>
      <c r="F380" s="13">
        <v>2030</v>
      </c>
      <c r="G380" s="19" t="s">
        <v>680</v>
      </c>
      <c r="H380" s="14">
        <v>1028</v>
      </c>
    </row>
    <row r="381" spans="1:8" x14ac:dyDescent="0.3">
      <c r="A381" s="9"/>
      <c r="B381" s="9"/>
      <c r="C381" s="9"/>
      <c r="E381" s="12" t="s">
        <v>712</v>
      </c>
      <c r="F381" s="13">
        <v>2031</v>
      </c>
      <c r="G381" s="19" t="s">
        <v>680</v>
      </c>
      <c r="H381" s="14">
        <v>1137</v>
      </c>
    </row>
    <row r="382" spans="1:8" x14ac:dyDescent="0.3">
      <c r="A382" s="9"/>
      <c r="B382" s="9"/>
      <c r="C382" s="9"/>
      <c r="E382" s="12" t="s">
        <v>713</v>
      </c>
      <c r="F382" s="13">
        <v>2032</v>
      </c>
      <c r="G382" s="19" t="s">
        <v>680</v>
      </c>
      <c r="H382" s="14">
        <v>864</v>
      </c>
    </row>
    <row r="383" spans="1:8" x14ac:dyDescent="0.3">
      <c r="A383" s="9"/>
      <c r="B383" s="9"/>
      <c r="C383" s="9"/>
      <c r="E383" s="12" t="s">
        <v>714</v>
      </c>
      <c r="F383" s="13">
        <v>3036</v>
      </c>
      <c r="G383" s="19" t="s">
        <v>526</v>
      </c>
      <c r="H383" s="14">
        <v>2578</v>
      </c>
    </row>
    <row r="384" spans="1:8" x14ac:dyDescent="0.3">
      <c r="A384" s="9"/>
      <c r="B384" s="9"/>
      <c r="C384" s="9"/>
      <c r="E384" s="12" t="s">
        <v>715</v>
      </c>
      <c r="F384" s="13">
        <v>2033</v>
      </c>
      <c r="G384" s="19" t="s">
        <v>680</v>
      </c>
      <c r="H384" s="14">
        <v>265</v>
      </c>
    </row>
    <row r="385" spans="1:8" x14ac:dyDescent="0.3">
      <c r="A385" s="9"/>
      <c r="B385" s="9"/>
      <c r="C385" s="9"/>
      <c r="E385" s="12" t="s">
        <v>716</v>
      </c>
      <c r="F385" s="13">
        <v>96014</v>
      </c>
      <c r="G385" s="19" t="s">
        <v>682</v>
      </c>
      <c r="H385" s="14">
        <v>454</v>
      </c>
    </row>
    <row r="386" spans="1:8" x14ac:dyDescent="0.3">
      <c r="A386" s="9"/>
      <c r="B386" s="9"/>
      <c r="C386" s="9"/>
      <c r="E386" s="12" t="s">
        <v>717</v>
      </c>
      <c r="F386" s="13">
        <v>96015</v>
      </c>
      <c r="G386" s="19" t="s">
        <v>682</v>
      </c>
      <c r="H386" s="14">
        <v>880</v>
      </c>
    </row>
    <row r="387" spans="1:8" x14ac:dyDescent="0.3">
      <c r="A387" s="9"/>
      <c r="B387" s="9"/>
      <c r="C387" s="9"/>
      <c r="E387" s="12" t="s">
        <v>718</v>
      </c>
      <c r="F387" s="13">
        <v>96016</v>
      </c>
      <c r="G387" s="19" t="s">
        <v>682</v>
      </c>
      <c r="H387" s="14">
        <v>3625</v>
      </c>
    </row>
    <row r="388" spans="1:8" x14ac:dyDescent="0.3">
      <c r="A388" s="9"/>
      <c r="B388" s="9"/>
      <c r="C388" s="9"/>
      <c r="E388" s="12" t="s">
        <v>719</v>
      </c>
      <c r="F388" s="13">
        <v>2171</v>
      </c>
      <c r="G388" s="19" t="s">
        <v>680</v>
      </c>
      <c r="H388" s="14">
        <v>1027</v>
      </c>
    </row>
    <row r="389" spans="1:8" x14ac:dyDescent="0.3">
      <c r="A389" s="9"/>
      <c r="B389" s="9"/>
      <c r="C389" s="9"/>
      <c r="E389" s="12" t="s">
        <v>720</v>
      </c>
      <c r="F389" s="13">
        <v>96018</v>
      </c>
      <c r="G389" s="19" t="s">
        <v>682</v>
      </c>
      <c r="H389" s="14">
        <v>2894</v>
      </c>
    </row>
    <row r="390" spans="1:8" x14ac:dyDescent="0.3">
      <c r="A390" s="9"/>
      <c r="B390" s="9"/>
      <c r="C390" s="9"/>
      <c r="E390" s="12" t="s">
        <v>721</v>
      </c>
      <c r="F390" s="13">
        <v>2041</v>
      </c>
      <c r="G390" s="19" t="s">
        <v>680</v>
      </c>
      <c r="H390" s="14">
        <v>48</v>
      </c>
    </row>
    <row r="391" spans="1:8" x14ac:dyDescent="0.3">
      <c r="A391" s="9"/>
      <c r="B391" s="9"/>
      <c r="C391" s="9"/>
      <c r="E391" s="12" t="s">
        <v>722</v>
      </c>
      <c r="F391" s="13">
        <v>2042</v>
      </c>
      <c r="G391" s="19" t="s">
        <v>680</v>
      </c>
      <c r="H391" s="14">
        <v>4547</v>
      </c>
    </row>
    <row r="392" spans="1:8" x14ac:dyDescent="0.3">
      <c r="A392" s="9"/>
      <c r="B392" s="9"/>
      <c r="C392" s="9"/>
      <c r="E392" s="12" t="s">
        <v>723</v>
      </c>
      <c r="F392" s="13">
        <v>2043</v>
      </c>
      <c r="G392" s="19" t="s">
        <v>680</v>
      </c>
      <c r="H392" s="14">
        <v>265</v>
      </c>
    </row>
    <row r="393" spans="1:8" x14ac:dyDescent="0.3">
      <c r="A393" s="9"/>
      <c r="B393" s="9"/>
      <c r="C393" s="9"/>
      <c r="E393" s="12" t="s">
        <v>724</v>
      </c>
      <c r="F393" s="13">
        <v>96019</v>
      </c>
      <c r="G393" s="19" t="s">
        <v>682</v>
      </c>
      <c r="H393" s="14">
        <v>1996</v>
      </c>
    </row>
    <row r="394" spans="1:8" x14ac:dyDescent="0.3">
      <c r="A394" s="9"/>
      <c r="B394" s="9"/>
      <c r="C394" s="9"/>
      <c r="E394" s="12" t="s">
        <v>725</v>
      </c>
      <c r="F394" s="13">
        <v>2045</v>
      </c>
      <c r="G394" s="19" t="s">
        <v>680</v>
      </c>
      <c r="H394" s="14">
        <v>105</v>
      </c>
    </row>
    <row r="395" spans="1:8" x14ac:dyDescent="0.3">
      <c r="A395" s="9"/>
      <c r="B395" s="9"/>
      <c r="C395" s="9"/>
      <c r="E395" s="12" t="s">
        <v>726</v>
      </c>
      <c r="F395" s="13">
        <v>96020</v>
      </c>
      <c r="G395" s="19" t="s">
        <v>682</v>
      </c>
      <c r="H395" s="14">
        <v>14810</v>
      </c>
    </row>
    <row r="396" spans="1:8" x14ac:dyDescent="0.3">
      <c r="A396" s="9"/>
      <c r="B396" s="9"/>
      <c r="C396" s="9"/>
      <c r="E396" s="12" t="s">
        <v>727</v>
      </c>
      <c r="F396" s="13">
        <v>2047</v>
      </c>
      <c r="G396" s="19" t="s">
        <v>680</v>
      </c>
      <c r="H396" s="14">
        <v>816</v>
      </c>
    </row>
    <row r="397" spans="1:8" x14ac:dyDescent="0.3">
      <c r="A397" s="9"/>
      <c r="B397" s="9"/>
      <c r="C397" s="9"/>
      <c r="E397" s="12" t="s">
        <v>728</v>
      </c>
      <c r="F397" s="13">
        <v>2048</v>
      </c>
      <c r="G397" s="19" t="s">
        <v>680</v>
      </c>
      <c r="H397" s="14">
        <v>278</v>
      </c>
    </row>
    <row r="398" spans="1:8" x14ac:dyDescent="0.3">
      <c r="A398" s="9"/>
      <c r="B398" s="9"/>
      <c r="C398" s="9"/>
      <c r="E398" s="12" t="s">
        <v>729</v>
      </c>
      <c r="F398" s="13">
        <v>2049</v>
      </c>
      <c r="G398" s="19" t="s">
        <v>680</v>
      </c>
      <c r="H398" s="14">
        <v>7984</v>
      </c>
    </row>
    <row r="399" spans="1:8" x14ac:dyDescent="0.3">
      <c r="A399" s="9"/>
      <c r="B399" s="9"/>
      <c r="C399" s="9"/>
      <c r="E399" s="12" t="s">
        <v>730</v>
      </c>
      <c r="F399" s="13">
        <v>96021</v>
      </c>
      <c r="G399" s="19" t="s">
        <v>682</v>
      </c>
      <c r="H399" s="14">
        <v>1610</v>
      </c>
    </row>
    <row r="400" spans="1:8" x14ac:dyDescent="0.3">
      <c r="A400" s="9"/>
      <c r="B400" s="9"/>
      <c r="C400" s="9"/>
      <c r="E400" s="12" t="s">
        <v>731</v>
      </c>
      <c r="F400" s="13">
        <v>2052</v>
      </c>
      <c r="G400" s="19" t="s">
        <v>680</v>
      </c>
      <c r="H400" s="14">
        <v>410</v>
      </c>
    </row>
    <row r="401" spans="1:8" x14ac:dyDescent="0.3">
      <c r="A401" s="9"/>
      <c r="B401" s="9"/>
      <c r="C401" s="9"/>
      <c r="E401" s="12" t="s">
        <v>732</v>
      </c>
      <c r="F401" s="13">
        <v>96023</v>
      </c>
      <c r="G401" s="19" t="s">
        <v>682</v>
      </c>
      <c r="H401" s="14">
        <v>453</v>
      </c>
    </row>
    <row r="402" spans="1:8" x14ac:dyDescent="0.3">
      <c r="A402" s="9"/>
      <c r="B402" s="9"/>
      <c r="C402" s="9"/>
      <c r="E402" s="12" t="s">
        <v>733</v>
      </c>
      <c r="F402" s="13">
        <v>2054</v>
      </c>
      <c r="G402" s="19" t="s">
        <v>680</v>
      </c>
      <c r="H402" s="14">
        <v>1055</v>
      </c>
    </row>
    <row r="403" spans="1:8" x14ac:dyDescent="0.3">
      <c r="A403" s="9"/>
      <c r="B403" s="9"/>
      <c r="C403" s="9"/>
      <c r="E403" s="12" t="s">
        <v>734</v>
      </c>
      <c r="F403" s="13">
        <v>96024</v>
      </c>
      <c r="G403" s="19" t="s">
        <v>682</v>
      </c>
      <c r="H403" s="14">
        <v>719</v>
      </c>
    </row>
    <row r="404" spans="1:8" x14ac:dyDescent="0.3">
      <c r="A404" s="9"/>
      <c r="B404" s="9"/>
      <c r="C404" s="9"/>
      <c r="E404" s="12" t="s">
        <v>735</v>
      </c>
      <c r="F404" s="13">
        <v>96025</v>
      </c>
      <c r="G404" s="19" t="s">
        <v>682</v>
      </c>
      <c r="H404" s="14">
        <v>508</v>
      </c>
    </row>
    <row r="405" spans="1:8" x14ac:dyDescent="0.3">
      <c r="A405" s="9"/>
      <c r="B405" s="9"/>
      <c r="C405" s="9"/>
      <c r="E405" s="12" t="s">
        <v>736</v>
      </c>
      <c r="F405" s="13">
        <v>3065</v>
      </c>
      <c r="G405" s="19" t="s">
        <v>526</v>
      </c>
      <c r="H405" s="14">
        <v>2113</v>
      </c>
    </row>
    <row r="406" spans="1:8" x14ac:dyDescent="0.3">
      <c r="A406" s="9"/>
      <c r="B406" s="9"/>
      <c r="C406" s="9"/>
      <c r="E406" s="12" t="s">
        <v>737</v>
      </c>
      <c r="F406" s="13">
        <v>2057</v>
      </c>
      <c r="G406" s="19" t="s">
        <v>680</v>
      </c>
      <c r="H406" s="14">
        <v>219</v>
      </c>
    </row>
    <row r="407" spans="1:8" x14ac:dyDescent="0.3">
      <c r="A407" s="9"/>
      <c r="B407" s="9"/>
      <c r="C407" s="9"/>
      <c r="E407" s="12" t="s">
        <v>738</v>
      </c>
      <c r="F407" s="13">
        <v>2058</v>
      </c>
      <c r="G407" s="19" t="s">
        <v>680</v>
      </c>
      <c r="H407" s="14">
        <v>1203</v>
      </c>
    </row>
    <row r="408" spans="1:8" x14ac:dyDescent="0.3">
      <c r="A408" s="9"/>
      <c r="B408" s="9"/>
      <c r="C408" s="9"/>
      <c r="E408" s="12" t="s">
        <v>739</v>
      </c>
      <c r="F408" s="13">
        <v>2059</v>
      </c>
      <c r="G408" s="19" t="s">
        <v>680</v>
      </c>
      <c r="H408" s="14">
        <v>550</v>
      </c>
    </row>
    <row r="409" spans="1:8" x14ac:dyDescent="0.3">
      <c r="A409" s="9"/>
      <c r="B409" s="9"/>
      <c r="C409" s="9"/>
      <c r="E409" s="12" t="s">
        <v>740</v>
      </c>
      <c r="F409" s="13">
        <v>96026</v>
      </c>
      <c r="G409" s="19" t="s">
        <v>682</v>
      </c>
      <c r="H409" s="14">
        <v>3899</v>
      </c>
    </row>
    <row r="410" spans="1:8" x14ac:dyDescent="0.3">
      <c r="A410" s="9"/>
      <c r="B410" s="9"/>
      <c r="C410" s="9"/>
      <c r="E410" s="12" t="s">
        <v>741</v>
      </c>
      <c r="F410" s="13">
        <v>2061</v>
      </c>
      <c r="G410" s="19" t="s">
        <v>680</v>
      </c>
      <c r="H410" s="14">
        <v>8272</v>
      </c>
    </row>
    <row r="411" spans="1:8" x14ac:dyDescent="0.3">
      <c r="A411" s="9"/>
      <c r="B411" s="9"/>
      <c r="C411" s="9"/>
      <c r="E411" s="12" t="s">
        <v>742</v>
      </c>
      <c r="F411" s="13">
        <v>3073</v>
      </c>
      <c r="G411" s="19" t="s">
        <v>526</v>
      </c>
      <c r="H411" s="14">
        <v>3617</v>
      </c>
    </row>
    <row r="412" spans="1:8" x14ac:dyDescent="0.3">
      <c r="A412" s="9"/>
      <c r="B412" s="9"/>
      <c r="C412" s="9"/>
      <c r="E412" s="12" t="s">
        <v>743</v>
      </c>
      <c r="F412" s="13">
        <v>2062</v>
      </c>
      <c r="G412" s="19" t="s">
        <v>680</v>
      </c>
      <c r="H412" s="14">
        <v>899</v>
      </c>
    </row>
    <row r="413" spans="1:8" x14ac:dyDescent="0.3">
      <c r="A413" s="9"/>
      <c r="B413" s="9"/>
      <c r="C413" s="9"/>
      <c r="E413" s="12" t="s">
        <v>744</v>
      </c>
      <c r="F413" s="13">
        <v>96027</v>
      </c>
      <c r="G413" s="19" t="s">
        <v>682</v>
      </c>
      <c r="H413" s="14">
        <v>130</v>
      </c>
    </row>
    <row r="414" spans="1:8" x14ac:dyDescent="0.3">
      <c r="A414" s="9"/>
      <c r="B414" s="9"/>
      <c r="C414" s="9"/>
      <c r="E414" s="12" t="s">
        <v>745</v>
      </c>
      <c r="F414" s="13">
        <v>96028</v>
      </c>
      <c r="G414" s="19" t="s">
        <v>682</v>
      </c>
      <c r="H414" s="14">
        <v>1588</v>
      </c>
    </row>
    <row r="415" spans="1:8" x14ac:dyDescent="0.3">
      <c r="A415" s="9"/>
      <c r="B415" s="9"/>
      <c r="C415" s="9"/>
      <c r="E415" s="12" t="s">
        <v>746</v>
      </c>
      <c r="F415" s="13">
        <v>2065</v>
      </c>
      <c r="G415" s="19" t="s">
        <v>680</v>
      </c>
      <c r="H415" s="14">
        <v>382</v>
      </c>
    </row>
    <row r="416" spans="1:8" x14ac:dyDescent="0.3">
      <c r="A416" s="9"/>
      <c r="B416" s="9"/>
      <c r="C416" s="9"/>
      <c r="E416" s="12" t="s">
        <v>747</v>
      </c>
      <c r="F416" s="13">
        <v>3079</v>
      </c>
      <c r="G416" s="19" t="s">
        <v>526</v>
      </c>
      <c r="H416" s="14">
        <v>4691</v>
      </c>
    </row>
    <row r="417" spans="1:8" x14ac:dyDescent="0.3">
      <c r="A417" s="9"/>
      <c r="B417" s="9"/>
      <c r="C417" s="9"/>
      <c r="E417" s="12" t="s">
        <v>748</v>
      </c>
      <c r="F417" s="13">
        <v>2066</v>
      </c>
      <c r="G417" s="19" t="s">
        <v>680</v>
      </c>
      <c r="H417" s="14">
        <v>340</v>
      </c>
    </row>
    <row r="418" spans="1:8" x14ac:dyDescent="0.3">
      <c r="A418" s="9"/>
      <c r="B418" s="9"/>
      <c r="C418" s="9"/>
      <c r="E418" s="12" t="s">
        <v>749</v>
      </c>
      <c r="F418" s="13">
        <v>2067</v>
      </c>
      <c r="G418" s="19" t="s">
        <v>680</v>
      </c>
      <c r="H418" s="14">
        <v>546</v>
      </c>
    </row>
    <row r="419" spans="1:8" x14ac:dyDescent="0.3">
      <c r="A419" s="9"/>
      <c r="B419" s="9"/>
      <c r="C419" s="9"/>
      <c r="E419" s="12" t="s">
        <v>750</v>
      </c>
      <c r="F419" s="13">
        <v>2068</v>
      </c>
      <c r="G419" s="19" t="s">
        <v>680</v>
      </c>
      <c r="H419" s="14">
        <v>878</v>
      </c>
    </row>
    <row r="420" spans="1:8" x14ac:dyDescent="0.3">
      <c r="A420" s="9"/>
      <c r="B420" s="9"/>
      <c r="C420" s="9"/>
      <c r="E420" s="12" t="s">
        <v>751</v>
      </c>
      <c r="F420" s="13">
        <v>96085</v>
      </c>
      <c r="G420" s="19" t="s">
        <v>682</v>
      </c>
      <c r="H420" s="14">
        <v>2835</v>
      </c>
    </row>
    <row r="421" spans="1:8" x14ac:dyDescent="0.3">
      <c r="A421" s="9"/>
      <c r="B421" s="9"/>
      <c r="C421" s="9"/>
      <c r="E421" s="12" t="s">
        <v>752</v>
      </c>
      <c r="F421" s="13">
        <v>2070</v>
      </c>
      <c r="G421" s="19" t="s">
        <v>680</v>
      </c>
      <c r="H421" s="14">
        <v>579</v>
      </c>
    </row>
    <row r="422" spans="1:8" x14ac:dyDescent="0.3">
      <c r="A422" s="9"/>
      <c r="B422" s="9"/>
      <c r="C422" s="9"/>
      <c r="E422" s="12" t="s">
        <v>753</v>
      </c>
      <c r="F422" s="13">
        <v>2071</v>
      </c>
      <c r="G422" s="19" t="s">
        <v>680</v>
      </c>
      <c r="H422" s="14">
        <v>4450</v>
      </c>
    </row>
    <row r="423" spans="1:8" x14ac:dyDescent="0.3">
      <c r="A423" s="9"/>
      <c r="B423" s="9"/>
      <c r="C423" s="9"/>
      <c r="E423" s="12" t="s">
        <v>754</v>
      </c>
      <c r="F423" s="13">
        <v>2072</v>
      </c>
      <c r="G423" s="19" t="s">
        <v>680</v>
      </c>
      <c r="H423" s="14">
        <v>819</v>
      </c>
    </row>
    <row r="424" spans="1:8" x14ac:dyDescent="0.3">
      <c r="A424" s="9"/>
      <c r="B424" s="9"/>
      <c r="C424" s="9"/>
      <c r="E424" s="12" t="s">
        <v>755</v>
      </c>
      <c r="F424" s="13">
        <v>96030</v>
      </c>
      <c r="G424" s="19" t="s">
        <v>682</v>
      </c>
      <c r="H424" s="14">
        <v>378</v>
      </c>
    </row>
    <row r="425" spans="1:8" x14ac:dyDescent="0.3">
      <c r="A425" s="9"/>
      <c r="B425" s="9"/>
      <c r="C425" s="9"/>
      <c r="E425" s="12" t="s">
        <v>756</v>
      </c>
      <c r="F425" s="13">
        <v>96031</v>
      </c>
      <c r="G425" s="19" t="s">
        <v>682</v>
      </c>
      <c r="H425" s="14">
        <v>542</v>
      </c>
    </row>
    <row r="426" spans="1:8" x14ac:dyDescent="0.3">
      <c r="A426" s="9"/>
      <c r="B426" s="9"/>
      <c r="C426" s="9"/>
      <c r="E426" s="12" t="s">
        <v>757</v>
      </c>
      <c r="F426" s="13">
        <v>96032</v>
      </c>
      <c r="G426" s="19" t="s">
        <v>682</v>
      </c>
      <c r="H426" s="14">
        <v>2202</v>
      </c>
    </row>
    <row r="427" spans="1:8" x14ac:dyDescent="0.3">
      <c r="A427" s="9"/>
      <c r="B427" s="9"/>
      <c r="C427" s="9"/>
      <c r="E427" s="12" t="s">
        <v>758</v>
      </c>
      <c r="F427" s="13">
        <v>96033</v>
      </c>
      <c r="G427" s="19" t="s">
        <v>682</v>
      </c>
      <c r="H427" s="14">
        <v>561</v>
      </c>
    </row>
    <row r="428" spans="1:8" x14ac:dyDescent="0.3">
      <c r="A428" s="9"/>
      <c r="B428" s="9"/>
      <c r="C428" s="9"/>
      <c r="E428" s="12" t="s">
        <v>759</v>
      </c>
      <c r="F428" s="13">
        <v>96034</v>
      </c>
      <c r="G428" s="19" t="s">
        <v>682</v>
      </c>
      <c r="H428" s="14">
        <v>638</v>
      </c>
    </row>
    <row r="429" spans="1:8" x14ac:dyDescent="0.3">
      <c r="A429" s="9"/>
      <c r="B429" s="9"/>
      <c r="C429" s="9"/>
      <c r="E429" s="12" t="s">
        <v>760</v>
      </c>
      <c r="F429" s="13">
        <v>2078</v>
      </c>
      <c r="G429" s="19" t="s">
        <v>680</v>
      </c>
      <c r="H429" s="14">
        <v>104</v>
      </c>
    </row>
    <row r="430" spans="1:8" x14ac:dyDescent="0.3">
      <c r="A430" s="9"/>
      <c r="B430" s="9"/>
      <c r="C430" s="9"/>
      <c r="E430" s="12" t="s">
        <v>761</v>
      </c>
      <c r="F430" s="13">
        <v>2079</v>
      </c>
      <c r="G430" s="19" t="s">
        <v>680</v>
      </c>
      <c r="H430" s="14">
        <v>1465</v>
      </c>
    </row>
    <row r="431" spans="1:8" x14ac:dyDescent="0.3">
      <c r="A431" s="9"/>
      <c r="B431" s="9"/>
      <c r="C431" s="9"/>
      <c r="E431" s="12" t="s">
        <v>762</v>
      </c>
      <c r="F431" s="13">
        <v>96035</v>
      </c>
      <c r="G431" s="19" t="s">
        <v>682</v>
      </c>
      <c r="H431" s="14">
        <v>3977</v>
      </c>
    </row>
    <row r="432" spans="1:8" x14ac:dyDescent="0.3">
      <c r="A432" s="9"/>
      <c r="B432" s="9"/>
      <c r="C432" s="9"/>
      <c r="E432" s="12" t="s">
        <v>763</v>
      </c>
      <c r="F432" s="13">
        <v>2082</v>
      </c>
      <c r="G432" s="19" t="s">
        <v>680</v>
      </c>
      <c r="H432" s="14">
        <v>804</v>
      </c>
    </row>
    <row r="433" spans="1:8" x14ac:dyDescent="0.3">
      <c r="A433" s="9"/>
      <c r="B433" s="9"/>
      <c r="C433" s="9"/>
      <c r="E433" s="12" t="s">
        <v>764</v>
      </c>
      <c r="F433" s="13">
        <v>96037</v>
      </c>
      <c r="G433" s="19" t="s">
        <v>682</v>
      </c>
      <c r="H433" s="14">
        <v>1431</v>
      </c>
    </row>
    <row r="434" spans="1:8" x14ac:dyDescent="0.3">
      <c r="A434" s="9"/>
      <c r="B434" s="9"/>
      <c r="C434" s="9"/>
      <c r="E434" s="12" t="s">
        <v>765</v>
      </c>
      <c r="F434" s="13">
        <v>96038</v>
      </c>
      <c r="G434" s="19" t="s">
        <v>682</v>
      </c>
      <c r="H434" s="14">
        <v>614</v>
      </c>
    </row>
    <row r="435" spans="1:8" x14ac:dyDescent="0.3">
      <c r="A435" s="9"/>
      <c r="B435" s="9"/>
      <c r="C435" s="9"/>
      <c r="E435" s="12" t="s">
        <v>766</v>
      </c>
      <c r="F435" s="13">
        <v>96039</v>
      </c>
      <c r="G435" s="19" t="s">
        <v>682</v>
      </c>
      <c r="H435" s="14">
        <v>1015</v>
      </c>
    </row>
    <row r="436" spans="1:8" x14ac:dyDescent="0.3">
      <c r="A436" s="9"/>
      <c r="B436" s="9"/>
      <c r="C436" s="9"/>
      <c r="E436" s="12" t="s">
        <v>767</v>
      </c>
      <c r="F436" s="13">
        <v>96040</v>
      </c>
      <c r="G436" s="19" t="s">
        <v>682</v>
      </c>
      <c r="H436" s="14">
        <v>3980</v>
      </c>
    </row>
    <row r="437" spans="1:8" x14ac:dyDescent="0.3">
      <c r="A437" s="9"/>
      <c r="B437" s="9"/>
      <c r="C437" s="9"/>
      <c r="E437" s="12" t="s">
        <v>768</v>
      </c>
      <c r="F437" s="13">
        <v>96041</v>
      </c>
      <c r="G437" s="19" t="s">
        <v>682</v>
      </c>
      <c r="H437" s="14">
        <v>2821</v>
      </c>
    </row>
    <row r="438" spans="1:8" x14ac:dyDescent="0.3">
      <c r="A438" s="9"/>
      <c r="B438" s="9"/>
      <c r="C438" s="9"/>
      <c r="E438" s="12" t="s">
        <v>769</v>
      </c>
      <c r="F438" s="13">
        <v>2088</v>
      </c>
      <c r="G438" s="19" t="s">
        <v>680</v>
      </c>
      <c r="H438" s="14">
        <v>754</v>
      </c>
    </row>
    <row r="439" spans="1:8" x14ac:dyDescent="0.3">
      <c r="A439" s="9"/>
      <c r="B439" s="9"/>
      <c r="C439" s="9"/>
      <c r="E439" s="12" t="s">
        <v>770</v>
      </c>
      <c r="F439" s="13">
        <v>2089</v>
      </c>
      <c r="G439" s="19" t="s">
        <v>680</v>
      </c>
      <c r="H439" s="14">
        <v>252</v>
      </c>
    </row>
    <row r="440" spans="1:8" x14ac:dyDescent="0.3">
      <c r="A440" s="9"/>
      <c r="B440" s="9"/>
      <c r="C440" s="9"/>
      <c r="E440" s="12" t="s">
        <v>771</v>
      </c>
      <c r="F440" s="13">
        <v>2090</v>
      </c>
      <c r="G440" s="19" t="s">
        <v>680</v>
      </c>
      <c r="H440" s="14">
        <v>1292</v>
      </c>
    </row>
    <row r="441" spans="1:8" x14ac:dyDescent="0.3">
      <c r="A441" s="9"/>
      <c r="B441" s="9"/>
      <c r="C441" s="9"/>
      <c r="E441" s="12" t="s">
        <v>772</v>
      </c>
      <c r="F441" s="13">
        <v>2091</v>
      </c>
      <c r="G441" s="19" t="s">
        <v>680</v>
      </c>
      <c r="H441" s="14">
        <v>321</v>
      </c>
    </row>
    <row r="442" spans="1:8" x14ac:dyDescent="0.3">
      <c r="A442" s="9"/>
      <c r="B442" s="9"/>
      <c r="C442" s="9"/>
      <c r="E442" s="12" t="s">
        <v>773</v>
      </c>
      <c r="F442" s="13">
        <v>96042</v>
      </c>
      <c r="G442" s="19" t="s">
        <v>682</v>
      </c>
      <c r="H442" s="14">
        <v>1624</v>
      </c>
    </row>
    <row r="443" spans="1:8" x14ac:dyDescent="0.3">
      <c r="A443" s="9"/>
      <c r="B443" s="9"/>
      <c r="C443" s="9"/>
      <c r="E443" s="12" t="s">
        <v>774</v>
      </c>
      <c r="F443" s="13">
        <v>2093</v>
      </c>
      <c r="G443" s="19" t="s">
        <v>680</v>
      </c>
      <c r="H443" s="14">
        <v>1346</v>
      </c>
    </row>
    <row r="444" spans="1:8" x14ac:dyDescent="0.3">
      <c r="A444" s="9"/>
      <c r="B444" s="9"/>
      <c r="C444" s="9"/>
      <c r="E444" s="12" t="s">
        <v>775</v>
      </c>
      <c r="F444" s="13">
        <v>96043</v>
      </c>
      <c r="G444" s="19" t="s">
        <v>682</v>
      </c>
      <c r="H444" s="14">
        <v>547</v>
      </c>
    </row>
    <row r="445" spans="1:8" x14ac:dyDescent="0.3">
      <c r="A445" s="9"/>
      <c r="B445" s="9"/>
      <c r="C445" s="9"/>
      <c r="E445" s="12" t="s">
        <v>776</v>
      </c>
      <c r="F445" s="13">
        <v>96044</v>
      </c>
      <c r="G445" s="19" t="s">
        <v>682</v>
      </c>
      <c r="H445" s="14">
        <v>203</v>
      </c>
    </row>
    <row r="446" spans="1:8" x14ac:dyDescent="0.3">
      <c r="A446" s="9"/>
      <c r="B446" s="9"/>
      <c r="C446" s="9"/>
      <c r="E446" s="12" t="s">
        <v>777</v>
      </c>
      <c r="F446" s="13">
        <v>2096</v>
      </c>
      <c r="G446" s="19" t="s">
        <v>680</v>
      </c>
      <c r="H446" s="14">
        <v>137</v>
      </c>
    </row>
    <row r="447" spans="1:8" x14ac:dyDescent="0.3">
      <c r="A447" s="9"/>
      <c r="B447" s="9"/>
      <c r="C447" s="9"/>
      <c r="E447" s="12" t="s">
        <v>778</v>
      </c>
      <c r="F447" s="13">
        <v>2097</v>
      </c>
      <c r="G447" s="19" t="s">
        <v>680</v>
      </c>
      <c r="H447" s="14">
        <v>193</v>
      </c>
    </row>
    <row r="448" spans="1:8" x14ac:dyDescent="0.3">
      <c r="A448" s="9"/>
      <c r="B448" s="9"/>
      <c r="C448" s="9"/>
      <c r="E448" s="12" t="s">
        <v>779</v>
      </c>
      <c r="F448" s="13">
        <v>96046</v>
      </c>
      <c r="G448" s="19" t="s">
        <v>682</v>
      </c>
      <c r="H448" s="14">
        <v>2153</v>
      </c>
    </row>
    <row r="449" spans="1:8" x14ac:dyDescent="0.3">
      <c r="A449" s="9"/>
      <c r="B449" s="9"/>
      <c r="C449" s="9"/>
      <c r="E449" s="12" t="s">
        <v>780</v>
      </c>
      <c r="F449" s="13">
        <v>96047</v>
      </c>
      <c r="G449" s="19" t="s">
        <v>682</v>
      </c>
      <c r="H449" s="14">
        <v>3927</v>
      </c>
    </row>
    <row r="450" spans="1:8" x14ac:dyDescent="0.3">
      <c r="A450" s="9"/>
      <c r="B450" s="9"/>
      <c r="C450" s="9"/>
      <c r="E450" s="12" t="s">
        <v>781</v>
      </c>
      <c r="F450" s="13">
        <v>96048</v>
      </c>
      <c r="G450" s="19" t="s">
        <v>682</v>
      </c>
      <c r="H450" s="14">
        <v>1365</v>
      </c>
    </row>
    <row r="451" spans="1:8" x14ac:dyDescent="0.3">
      <c r="A451" s="9"/>
      <c r="B451" s="9"/>
      <c r="C451" s="9"/>
      <c r="E451" s="12" t="s">
        <v>782</v>
      </c>
      <c r="F451" s="13">
        <v>2102</v>
      </c>
      <c r="G451" s="19" t="s">
        <v>680</v>
      </c>
      <c r="H451" s="14">
        <v>594</v>
      </c>
    </row>
    <row r="452" spans="1:8" x14ac:dyDescent="0.3">
      <c r="A452" s="9"/>
      <c r="B452" s="9"/>
      <c r="C452" s="9"/>
      <c r="E452" s="12" t="s">
        <v>783</v>
      </c>
      <c r="F452" s="13">
        <v>96049</v>
      </c>
      <c r="G452" s="19" t="s">
        <v>682</v>
      </c>
      <c r="H452" s="14">
        <v>2639</v>
      </c>
    </row>
    <row r="453" spans="1:8" x14ac:dyDescent="0.3">
      <c r="A453" s="9"/>
      <c r="B453" s="9"/>
      <c r="C453" s="9"/>
      <c r="E453" s="12" t="s">
        <v>784</v>
      </c>
      <c r="F453" s="13">
        <v>2104</v>
      </c>
      <c r="G453" s="19" t="s">
        <v>680</v>
      </c>
      <c r="H453" s="14">
        <v>672</v>
      </c>
    </row>
    <row r="454" spans="1:8" x14ac:dyDescent="0.3">
      <c r="A454" s="9"/>
      <c r="B454" s="9"/>
      <c r="C454" s="9"/>
      <c r="E454" s="12" t="s">
        <v>785</v>
      </c>
      <c r="F454" s="13">
        <v>3122</v>
      </c>
      <c r="G454" s="19" t="s">
        <v>526</v>
      </c>
      <c r="H454" s="14">
        <v>1993</v>
      </c>
    </row>
    <row r="455" spans="1:8" x14ac:dyDescent="0.3">
      <c r="A455" s="9"/>
      <c r="B455" s="9"/>
      <c r="C455" s="9"/>
      <c r="E455" s="12" t="s">
        <v>786</v>
      </c>
      <c r="F455" s="13">
        <v>96050</v>
      </c>
      <c r="G455" s="19" t="s">
        <v>682</v>
      </c>
      <c r="H455" s="14">
        <v>2307</v>
      </c>
    </row>
    <row r="456" spans="1:8" x14ac:dyDescent="0.3">
      <c r="A456" s="9"/>
      <c r="B456" s="9"/>
      <c r="C456" s="9"/>
      <c r="E456" s="12" t="s">
        <v>787</v>
      </c>
      <c r="F456" s="13">
        <v>96087</v>
      </c>
      <c r="G456" s="19" t="s">
        <v>682</v>
      </c>
      <c r="H456" s="14">
        <v>2018</v>
      </c>
    </row>
    <row r="457" spans="1:8" x14ac:dyDescent="0.3">
      <c r="A457" s="9"/>
      <c r="B457" s="9"/>
      <c r="C457" s="9"/>
      <c r="E457" s="12" t="s">
        <v>788</v>
      </c>
      <c r="F457" s="13">
        <v>2107</v>
      </c>
      <c r="G457" s="19" t="s">
        <v>680</v>
      </c>
      <c r="H457" s="14">
        <v>4246</v>
      </c>
    </row>
    <row r="458" spans="1:8" x14ac:dyDescent="0.3">
      <c r="A458" s="9"/>
      <c r="B458" s="9"/>
      <c r="C458" s="9"/>
      <c r="E458" s="12" t="s">
        <v>789</v>
      </c>
      <c r="F458" s="13">
        <v>2108</v>
      </c>
      <c r="G458" s="19" t="s">
        <v>680</v>
      </c>
      <c r="H458" s="14">
        <v>400</v>
      </c>
    </row>
    <row r="459" spans="1:8" x14ac:dyDescent="0.3">
      <c r="A459" s="9"/>
      <c r="B459" s="9"/>
      <c r="C459" s="9"/>
      <c r="E459" s="12" t="s">
        <v>790</v>
      </c>
      <c r="F459" s="13">
        <v>2110</v>
      </c>
      <c r="G459" s="19" t="s">
        <v>680</v>
      </c>
      <c r="H459" s="14">
        <v>66</v>
      </c>
    </row>
    <row r="460" spans="1:8" x14ac:dyDescent="0.3">
      <c r="A460" s="9"/>
      <c r="B460" s="9"/>
      <c r="C460" s="9"/>
      <c r="E460" s="12" t="s">
        <v>791</v>
      </c>
      <c r="F460" s="13">
        <v>2113</v>
      </c>
      <c r="G460" s="19" t="s">
        <v>680</v>
      </c>
      <c r="H460" s="14">
        <v>137</v>
      </c>
    </row>
    <row r="461" spans="1:8" x14ac:dyDescent="0.3">
      <c r="A461" s="9"/>
      <c r="B461" s="9"/>
      <c r="C461" s="9"/>
      <c r="E461" s="12" t="s">
        <v>792</v>
      </c>
      <c r="F461" s="13">
        <v>2115</v>
      </c>
      <c r="G461" s="19" t="s">
        <v>680</v>
      </c>
      <c r="H461" s="14">
        <v>469</v>
      </c>
    </row>
    <row r="462" spans="1:8" x14ac:dyDescent="0.3">
      <c r="A462" s="9"/>
      <c r="B462" s="9"/>
      <c r="C462" s="9"/>
      <c r="E462" s="12" t="s">
        <v>793</v>
      </c>
      <c r="F462" s="13">
        <v>2116</v>
      </c>
      <c r="G462" s="19" t="s">
        <v>680</v>
      </c>
      <c r="H462" s="14">
        <v>2465</v>
      </c>
    </row>
    <row r="463" spans="1:8" x14ac:dyDescent="0.3">
      <c r="A463" s="9"/>
      <c r="B463" s="9"/>
      <c r="C463" s="9"/>
      <c r="E463" s="12" t="s">
        <v>794</v>
      </c>
      <c r="F463" s="13">
        <v>3130</v>
      </c>
      <c r="G463" s="19" t="s">
        <v>526</v>
      </c>
      <c r="H463" s="14">
        <v>4049</v>
      </c>
    </row>
    <row r="464" spans="1:8" x14ac:dyDescent="0.3">
      <c r="A464" s="9"/>
      <c r="B464" s="9"/>
      <c r="C464" s="9"/>
      <c r="E464" s="12" t="s">
        <v>795</v>
      </c>
      <c r="F464" s="13">
        <v>96053</v>
      </c>
      <c r="G464" s="19" t="s">
        <v>682</v>
      </c>
      <c r="H464" s="14">
        <v>1514</v>
      </c>
    </row>
    <row r="465" spans="1:8" x14ac:dyDescent="0.3">
      <c r="A465" s="9"/>
      <c r="B465" s="9"/>
      <c r="C465" s="9"/>
      <c r="E465" s="12" t="s">
        <v>796</v>
      </c>
      <c r="F465" s="13">
        <v>2118</v>
      </c>
      <c r="G465" s="19" t="s">
        <v>680</v>
      </c>
      <c r="H465" s="14">
        <v>580</v>
      </c>
    </row>
    <row r="466" spans="1:8" x14ac:dyDescent="0.3">
      <c r="A466" s="9"/>
      <c r="B466" s="9"/>
      <c r="C466" s="9"/>
      <c r="E466" s="12" t="s">
        <v>797</v>
      </c>
      <c r="F466" s="13">
        <v>96054</v>
      </c>
      <c r="G466" s="19" t="s">
        <v>682</v>
      </c>
      <c r="H466" s="14">
        <v>921</v>
      </c>
    </row>
    <row r="467" spans="1:8" x14ac:dyDescent="0.3">
      <c r="A467" s="9"/>
      <c r="B467" s="9"/>
      <c r="C467" s="9"/>
      <c r="E467" s="12" t="s">
        <v>798</v>
      </c>
      <c r="F467" s="13">
        <v>96055</v>
      </c>
      <c r="G467" s="19" t="s">
        <v>682</v>
      </c>
      <c r="H467" s="14">
        <v>87</v>
      </c>
    </row>
    <row r="468" spans="1:8" x14ac:dyDescent="0.3">
      <c r="A468" s="9"/>
      <c r="B468" s="9"/>
      <c r="C468" s="9"/>
      <c r="E468" s="12" t="s">
        <v>799</v>
      </c>
      <c r="F468" s="13">
        <v>2121</v>
      </c>
      <c r="G468" s="19" t="s">
        <v>680</v>
      </c>
      <c r="H468" s="14">
        <v>194</v>
      </c>
    </row>
    <row r="469" spans="1:8" x14ac:dyDescent="0.3">
      <c r="A469" s="9"/>
      <c r="B469" s="9"/>
      <c r="C469" s="9"/>
      <c r="E469" s="12" t="s">
        <v>800</v>
      </c>
      <c r="F469" s="13">
        <v>2122</v>
      </c>
      <c r="G469" s="19" t="s">
        <v>680</v>
      </c>
      <c r="H469" s="14">
        <v>979</v>
      </c>
    </row>
    <row r="470" spans="1:8" x14ac:dyDescent="0.3">
      <c r="A470" s="9"/>
      <c r="B470" s="9"/>
      <c r="C470" s="9"/>
      <c r="E470" s="12" t="s">
        <v>801</v>
      </c>
      <c r="F470" s="13">
        <v>96056</v>
      </c>
      <c r="G470" s="19" t="s">
        <v>682</v>
      </c>
      <c r="H470" s="14">
        <v>1654</v>
      </c>
    </row>
    <row r="471" spans="1:8" x14ac:dyDescent="0.3">
      <c r="A471" s="9"/>
      <c r="B471" s="9"/>
      <c r="C471" s="9"/>
      <c r="E471" s="12" t="s">
        <v>802</v>
      </c>
      <c r="F471" s="13">
        <v>96057</v>
      </c>
      <c r="G471" s="19" t="s">
        <v>682</v>
      </c>
      <c r="H471" s="14">
        <v>627</v>
      </c>
    </row>
    <row r="472" spans="1:8" x14ac:dyDescent="0.3">
      <c r="A472" s="9"/>
      <c r="B472" s="9"/>
      <c r="C472" s="9"/>
      <c r="E472" s="12" t="s">
        <v>803</v>
      </c>
      <c r="F472" s="13">
        <v>2126</v>
      </c>
      <c r="G472" s="19" t="s">
        <v>680</v>
      </c>
      <c r="H472" s="14">
        <v>237</v>
      </c>
    </row>
    <row r="473" spans="1:8" x14ac:dyDescent="0.3">
      <c r="A473" s="9"/>
      <c r="B473" s="9"/>
      <c r="C473" s="9"/>
      <c r="E473" s="12" t="s">
        <v>804</v>
      </c>
      <c r="F473" s="13">
        <v>2127</v>
      </c>
      <c r="G473" s="19" t="s">
        <v>680</v>
      </c>
      <c r="H473" s="14">
        <v>114</v>
      </c>
    </row>
    <row r="474" spans="1:8" x14ac:dyDescent="0.3">
      <c r="A474" s="9"/>
      <c r="B474" s="9"/>
      <c r="C474" s="9"/>
      <c r="E474" s="12" t="s">
        <v>805</v>
      </c>
      <c r="F474" s="13">
        <v>2128</v>
      </c>
      <c r="G474" s="19" t="s">
        <v>680</v>
      </c>
      <c r="H474" s="14">
        <v>4170</v>
      </c>
    </row>
    <row r="475" spans="1:8" x14ac:dyDescent="0.3">
      <c r="A475" s="9"/>
      <c r="B475" s="9"/>
      <c r="C475" s="9"/>
      <c r="E475" s="12" t="s">
        <v>806</v>
      </c>
      <c r="F475" s="13">
        <v>96058</v>
      </c>
      <c r="G475" s="19" t="s">
        <v>682</v>
      </c>
      <c r="H475" s="14">
        <v>2015</v>
      </c>
    </row>
    <row r="476" spans="1:8" x14ac:dyDescent="0.3">
      <c r="A476" s="9"/>
      <c r="B476" s="9"/>
      <c r="C476" s="9"/>
      <c r="E476" s="12" t="s">
        <v>807</v>
      </c>
      <c r="F476" s="13">
        <v>2131</v>
      </c>
      <c r="G476" s="19" t="s">
        <v>680</v>
      </c>
      <c r="H476" s="14">
        <v>1768</v>
      </c>
    </row>
    <row r="477" spans="1:8" x14ac:dyDescent="0.3">
      <c r="A477" s="9"/>
      <c r="B477" s="9"/>
      <c r="C477" s="9"/>
      <c r="E477" s="12" t="s">
        <v>808</v>
      </c>
      <c r="F477" s="13">
        <v>2035</v>
      </c>
      <c r="G477" s="19" t="s">
        <v>680</v>
      </c>
      <c r="H477" s="14">
        <v>329</v>
      </c>
    </row>
    <row r="478" spans="1:8" x14ac:dyDescent="0.3">
      <c r="A478" s="9"/>
      <c r="B478" s="9"/>
      <c r="C478" s="9"/>
      <c r="E478" s="12" t="s">
        <v>809</v>
      </c>
      <c r="F478" s="13">
        <v>96059</v>
      </c>
      <c r="G478" s="19" t="s">
        <v>682</v>
      </c>
      <c r="H478" s="14">
        <v>2762</v>
      </c>
    </row>
    <row r="479" spans="1:8" x14ac:dyDescent="0.3">
      <c r="A479" s="9"/>
      <c r="B479" s="9"/>
      <c r="C479" s="9"/>
      <c r="E479" s="12" t="s">
        <v>810</v>
      </c>
      <c r="F479" s="13">
        <v>2133</v>
      </c>
      <c r="G479" s="19" t="s">
        <v>680</v>
      </c>
      <c r="H479" s="14">
        <v>8825</v>
      </c>
    </row>
    <row r="480" spans="1:8" x14ac:dyDescent="0.3">
      <c r="A480" s="9"/>
      <c r="B480" s="9"/>
      <c r="C480" s="9"/>
      <c r="E480" s="12" t="s">
        <v>811</v>
      </c>
      <c r="F480" s="13">
        <v>2134</v>
      </c>
      <c r="G480" s="19" t="s">
        <v>680</v>
      </c>
      <c r="H480" s="14">
        <v>391</v>
      </c>
    </row>
    <row r="481" spans="1:8" x14ac:dyDescent="0.3">
      <c r="A481" s="9"/>
      <c r="B481" s="9"/>
      <c r="C481" s="9"/>
      <c r="E481" s="12" t="s">
        <v>812</v>
      </c>
      <c r="F481" s="13">
        <v>2135</v>
      </c>
      <c r="G481" s="19" t="s">
        <v>680</v>
      </c>
      <c r="H481" s="14">
        <v>402</v>
      </c>
    </row>
    <row r="482" spans="1:8" x14ac:dyDescent="0.3">
      <c r="A482" s="9"/>
      <c r="B482" s="9"/>
      <c r="C482" s="9"/>
      <c r="E482" s="12" t="s">
        <v>813</v>
      </c>
      <c r="F482" s="13">
        <v>2137</v>
      </c>
      <c r="G482" s="19" t="s">
        <v>680</v>
      </c>
      <c r="H482" s="14">
        <v>5141</v>
      </c>
    </row>
    <row r="483" spans="1:8" x14ac:dyDescent="0.3">
      <c r="A483" s="9"/>
      <c r="B483" s="9"/>
      <c r="C483" s="9"/>
      <c r="E483" s="12" t="s">
        <v>814</v>
      </c>
      <c r="F483" s="13">
        <v>3138</v>
      </c>
      <c r="G483" s="19" t="s">
        <v>526</v>
      </c>
      <c r="H483" s="14">
        <v>595</v>
      </c>
    </row>
    <row r="484" spans="1:8" x14ac:dyDescent="0.3">
      <c r="A484" s="9"/>
      <c r="B484" s="9"/>
      <c r="C484" s="9"/>
      <c r="E484" s="12" t="s">
        <v>815</v>
      </c>
      <c r="F484" s="13">
        <v>3139</v>
      </c>
      <c r="G484" s="19" t="s">
        <v>526</v>
      </c>
      <c r="H484" s="14">
        <v>1446</v>
      </c>
    </row>
    <row r="485" spans="1:8" x14ac:dyDescent="0.3">
      <c r="A485" s="9"/>
      <c r="B485" s="9"/>
      <c r="C485" s="9"/>
      <c r="E485" s="12" t="s">
        <v>816</v>
      </c>
      <c r="F485" s="13">
        <v>96063</v>
      </c>
      <c r="G485" s="19" t="s">
        <v>682</v>
      </c>
      <c r="H485" s="14">
        <v>1330</v>
      </c>
    </row>
    <row r="486" spans="1:8" x14ac:dyDescent="0.3">
      <c r="A486" s="9"/>
      <c r="B486" s="9"/>
      <c r="C486" s="9"/>
      <c r="E486" s="12" t="s">
        <v>817</v>
      </c>
      <c r="F486" s="13">
        <v>96064</v>
      </c>
      <c r="G486" s="19" t="s">
        <v>682</v>
      </c>
      <c r="H486" s="14">
        <v>751</v>
      </c>
    </row>
    <row r="487" spans="1:8" x14ac:dyDescent="0.3">
      <c r="A487" s="9"/>
      <c r="B487" s="9"/>
      <c r="C487" s="9"/>
      <c r="E487" s="12" t="s">
        <v>818</v>
      </c>
      <c r="F487" s="13">
        <v>96065</v>
      </c>
      <c r="G487" s="19" t="s">
        <v>682</v>
      </c>
      <c r="H487" s="14">
        <v>1157</v>
      </c>
    </row>
    <row r="488" spans="1:8" x14ac:dyDescent="0.3">
      <c r="A488" s="9"/>
      <c r="B488" s="9"/>
      <c r="C488" s="9"/>
      <c r="E488" s="12" t="s">
        <v>819</v>
      </c>
      <c r="F488" s="13">
        <v>2142</v>
      </c>
      <c r="G488" s="19" t="s">
        <v>680</v>
      </c>
      <c r="H488" s="14">
        <v>1258</v>
      </c>
    </row>
    <row r="489" spans="1:8" x14ac:dyDescent="0.3">
      <c r="A489" s="9"/>
      <c r="B489" s="9"/>
      <c r="C489" s="9"/>
      <c r="E489" s="12" t="s">
        <v>820</v>
      </c>
      <c r="F489" s="13">
        <v>96066</v>
      </c>
      <c r="G489" s="19" t="s">
        <v>682</v>
      </c>
      <c r="H489" s="14">
        <v>960</v>
      </c>
    </row>
    <row r="490" spans="1:8" x14ac:dyDescent="0.3">
      <c r="A490" s="9"/>
      <c r="B490" s="9"/>
      <c r="C490" s="9"/>
      <c r="E490" s="12" t="s">
        <v>821</v>
      </c>
      <c r="F490" s="13">
        <v>96067</v>
      </c>
      <c r="G490" s="19" t="s">
        <v>682</v>
      </c>
      <c r="H490" s="14">
        <v>298</v>
      </c>
    </row>
    <row r="491" spans="1:8" x14ac:dyDescent="0.3">
      <c r="A491" s="9"/>
      <c r="B491" s="9"/>
      <c r="C491" s="9"/>
      <c r="E491" s="12" t="s">
        <v>822</v>
      </c>
      <c r="F491" s="13">
        <v>96068</v>
      </c>
      <c r="G491" s="19" t="s">
        <v>682</v>
      </c>
      <c r="H491" s="14">
        <v>2645</v>
      </c>
    </row>
    <row r="492" spans="1:8" x14ac:dyDescent="0.3">
      <c r="A492" s="9"/>
      <c r="B492" s="9"/>
      <c r="C492" s="9"/>
      <c r="E492" s="12" t="s">
        <v>823</v>
      </c>
      <c r="F492" s="13">
        <v>96069</v>
      </c>
      <c r="G492" s="19" t="s">
        <v>682</v>
      </c>
      <c r="H492" s="14">
        <v>224</v>
      </c>
    </row>
    <row r="493" spans="1:8" x14ac:dyDescent="0.3">
      <c r="A493" s="9"/>
      <c r="B493" s="9"/>
      <c r="C493" s="9"/>
      <c r="E493" s="12" t="s">
        <v>824</v>
      </c>
      <c r="F493" s="13">
        <v>2147</v>
      </c>
      <c r="G493" s="19" t="s">
        <v>680</v>
      </c>
      <c r="H493" s="14">
        <v>709</v>
      </c>
    </row>
    <row r="494" spans="1:8" x14ac:dyDescent="0.3">
      <c r="A494" s="9"/>
      <c r="B494" s="9"/>
      <c r="C494" s="9"/>
      <c r="E494" s="12" t="s">
        <v>825</v>
      </c>
      <c r="F494" s="13">
        <v>2148</v>
      </c>
      <c r="G494" s="19" t="s">
        <v>680</v>
      </c>
      <c r="H494" s="14">
        <v>7437</v>
      </c>
    </row>
    <row r="495" spans="1:8" x14ac:dyDescent="0.3">
      <c r="A495" s="9"/>
      <c r="B495" s="9"/>
      <c r="C495" s="9"/>
      <c r="E495" s="12" t="s">
        <v>826</v>
      </c>
      <c r="F495" s="13">
        <v>2150</v>
      </c>
      <c r="G495" s="19" t="s">
        <v>680</v>
      </c>
      <c r="H495" s="14">
        <v>3558</v>
      </c>
    </row>
    <row r="496" spans="1:8" x14ac:dyDescent="0.3">
      <c r="A496" s="9"/>
      <c r="B496" s="9"/>
      <c r="C496" s="9"/>
      <c r="E496" s="12" t="s">
        <v>827</v>
      </c>
      <c r="F496" s="13">
        <v>96071</v>
      </c>
      <c r="G496" s="19" t="s">
        <v>682</v>
      </c>
      <c r="H496" s="14">
        <v>2532</v>
      </c>
    </row>
    <row r="497" spans="1:8" x14ac:dyDescent="0.3">
      <c r="A497" s="9"/>
      <c r="B497" s="9"/>
      <c r="C497" s="9"/>
      <c r="E497" s="12" t="s">
        <v>828</v>
      </c>
      <c r="F497" s="13">
        <v>96088</v>
      </c>
      <c r="G497" s="19" t="s">
        <v>682</v>
      </c>
      <c r="H497" s="14">
        <v>12067</v>
      </c>
    </row>
    <row r="498" spans="1:8" x14ac:dyDescent="0.3">
      <c r="A498" s="9"/>
      <c r="B498" s="9"/>
      <c r="C498" s="9"/>
      <c r="E498" s="12" t="s">
        <v>829</v>
      </c>
      <c r="F498" s="13">
        <v>2152</v>
      </c>
      <c r="G498" s="19" t="s">
        <v>680</v>
      </c>
      <c r="H498" s="14">
        <v>2117</v>
      </c>
    </row>
    <row r="499" spans="1:8" x14ac:dyDescent="0.3">
      <c r="A499" s="9"/>
      <c r="B499" s="9"/>
      <c r="C499" s="9"/>
      <c r="E499" s="12" t="s">
        <v>830</v>
      </c>
      <c r="F499" s="13">
        <v>96072</v>
      </c>
      <c r="G499" s="19" t="s">
        <v>682</v>
      </c>
      <c r="H499" s="14">
        <v>239</v>
      </c>
    </row>
    <row r="500" spans="1:8" x14ac:dyDescent="0.3">
      <c r="A500" s="9"/>
      <c r="B500" s="9"/>
      <c r="C500" s="9"/>
      <c r="E500" s="12" t="s">
        <v>831</v>
      </c>
      <c r="F500" s="13">
        <v>96074</v>
      </c>
      <c r="G500" s="19" t="s">
        <v>682</v>
      </c>
      <c r="H500" s="14">
        <v>1086</v>
      </c>
    </row>
    <row r="501" spans="1:8" x14ac:dyDescent="0.3">
      <c r="A501" s="9"/>
      <c r="B501" s="9"/>
      <c r="C501" s="9"/>
      <c r="E501" s="12" t="s">
        <v>832</v>
      </c>
      <c r="F501" s="13">
        <v>2156</v>
      </c>
      <c r="G501" s="19" t="s">
        <v>680</v>
      </c>
      <c r="H501" s="14">
        <v>7542</v>
      </c>
    </row>
    <row r="502" spans="1:8" x14ac:dyDescent="0.3">
      <c r="A502" s="9"/>
      <c r="B502" s="9"/>
      <c r="C502" s="9"/>
      <c r="E502" s="12" t="s">
        <v>833</v>
      </c>
      <c r="F502" s="13">
        <v>96075</v>
      </c>
      <c r="G502" s="19" t="s">
        <v>682</v>
      </c>
      <c r="H502" s="14">
        <v>566</v>
      </c>
    </row>
    <row r="503" spans="1:8" x14ac:dyDescent="0.3">
      <c r="A503" s="9"/>
      <c r="B503" s="9"/>
      <c r="C503" s="9"/>
      <c r="E503" s="12" t="s">
        <v>680</v>
      </c>
      <c r="F503" s="13">
        <v>2158</v>
      </c>
      <c r="G503" s="19" t="s">
        <v>680</v>
      </c>
      <c r="H503" s="14">
        <v>46308</v>
      </c>
    </row>
    <row r="504" spans="1:8" x14ac:dyDescent="0.3">
      <c r="A504" s="9"/>
      <c r="B504" s="9"/>
      <c r="C504" s="9"/>
      <c r="E504" s="12" t="s">
        <v>834</v>
      </c>
      <c r="F504" s="13">
        <v>96076</v>
      </c>
      <c r="G504" s="19" t="s">
        <v>682</v>
      </c>
      <c r="H504" s="14">
        <v>1253</v>
      </c>
    </row>
    <row r="505" spans="1:8" x14ac:dyDescent="0.3">
      <c r="A505" s="9"/>
      <c r="B505" s="9"/>
      <c r="C505" s="9"/>
      <c r="E505" s="12" t="s">
        <v>835</v>
      </c>
      <c r="F505" s="13">
        <v>96077</v>
      </c>
      <c r="G505" s="19" t="s">
        <v>682</v>
      </c>
      <c r="H505" s="14">
        <v>8180</v>
      </c>
    </row>
    <row r="506" spans="1:8" x14ac:dyDescent="0.3">
      <c r="A506" s="9"/>
      <c r="B506" s="9"/>
      <c r="C506" s="9"/>
      <c r="E506" s="12" t="s">
        <v>836</v>
      </c>
      <c r="F506" s="13">
        <v>96078</v>
      </c>
      <c r="G506" s="19" t="s">
        <v>682</v>
      </c>
      <c r="H506" s="14">
        <v>363</v>
      </c>
    </row>
    <row r="507" spans="1:8" x14ac:dyDescent="0.3">
      <c r="A507" s="9"/>
      <c r="B507" s="9"/>
      <c r="C507" s="9"/>
      <c r="E507" s="12" t="s">
        <v>837</v>
      </c>
      <c r="F507" s="13">
        <v>96079</v>
      </c>
      <c r="G507" s="19" t="s">
        <v>682</v>
      </c>
      <c r="H507" s="14">
        <v>190</v>
      </c>
    </row>
    <row r="508" spans="1:8" x14ac:dyDescent="0.3">
      <c r="A508" s="9"/>
      <c r="B508" s="9"/>
      <c r="C508" s="9"/>
      <c r="E508" s="12" t="s">
        <v>838</v>
      </c>
      <c r="F508" s="13">
        <v>2163</v>
      </c>
      <c r="G508" s="19" t="s">
        <v>680</v>
      </c>
      <c r="H508" s="14">
        <v>465</v>
      </c>
    </row>
    <row r="509" spans="1:8" x14ac:dyDescent="0.3">
      <c r="A509" s="9"/>
      <c r="B509" s="9"/>
      <c r="C509" s="9"/>
      <c r="E509" s="12" t="s">
        <v>839</v>
      </c>
      <c r="F509" s="13">
        <v>2164</v>
      </c>
      <c r="G509" s="19" t="s">
        <v>680</v>
      </c>
      <c r="H509" s="14">
        <v>1618</v>
      </c>
    </row>
    <row r="510" spans="1:8" x14ac:dyDescent="0.3">
      <c r="A510" s="9"/>
      <c r="B510" s="9"/>
      <c r="C510" s="9"/>
      <c r="E510" s="12" t="s">
        <v>840</v>
      </c>
      <c r="F510" s="13">
        <v>96080</v>
      </c>
      <c r="G510" s="19" t="s">
        <v>682</v>
      </c>
      <c r="H510" s="14">
        <v>1423</v>
      </c>
    </row>
    <row r="511" spans="1:8" x14ac:dyDescent="0.3">
      <c r="A511" s="9"/>
      <c r="B511" s="9"/>
      <c r="C511" s="9"/>
      <c r="E511" s="12" t="s">
        <v>841</v>
      </c>
      <c r="F511" s="13">
        <v>2166</v>
      </c>
      <c r="G511" s="19" t="s">
        <v>680</v>
      </c>
      <c r="H511" s="14">
        <v>162</v>
      </c>
    </row>
    <row r="512" spans="1:8" x14ac:dyDescent="0.3">
      <c r="A512" s="9"/>
      <c r="B512" s="9"/>
      <c r="C512" s="9"/>
      <c r="E512" s="12" t="s">
        <v>842</v>
      </c>
      <c r="F512" s="13">
        <v>96081</v>
      </c>
      <c r="G512" s="19" t="s">
        <v>682</v>
      </c>
      <c r="H512" s="14">
        <v>425</v>
      </c>
    </row>
    <row r="513" spans="1:8" x14ac:dyDescent="0.3">
      <c r="A513" s="9"/>
      <c r="B513" s="9"/>
      <c r="C513" s="9"/>
      <c r="E513" s="12" t="s">
        <v>843</v>
      </c>
      <c r="F513" s="13">
        <v>96082</v>
      </c>
      <c r="G513" s="19" t="s">
        <v>682</v>
      </c>
      <c r="H513" s="14">
        <v>1251</v>
      </c>
    </row>
    <row r="514" spans="1:8" x14ac:dyDescent="0.3">
      <c r="A514" s="9"/>
      <c r="B514" s="9"/>
      <c r="C514" s="9"/>
      <c r="E514" s="12" t="s">
        <v>844</v>
      </c>
      <c r="F514" s="13">
        <v>96083</v>
      </c>
      <c r="G514" s="19" t="s">
        <v>682</v>
      </c>
      <c r="H514" s="14">
        <v>1129</v>
      </c>
    </row>
    <row r="515" spans="1:8" x14ac:dyDescent="0.3">
      <c r="A515" s="9"/>
      <c r="B515" s="9"/>
      <c r="C515" s="15"/>
      <c r="H515" s="16"/>
    </row>
    <row r="516" spans="1:8" x14ac:dyDescent="0.3">
      <c r="A516" s="9"/>
      <c r="B516" s="9"/>
      <c r="C516" s="8" t="s">
        <v>845</v>
      </c>
      <c r="D516" s="8" t="s">
        <v>846</v>
      </c>
      <c r="E516" s="9"/>
      <c r="G516" s="9"/>
      <c r="H516" s="11"/>
    </row>
    <row r="517" spans="1:8" x14ac:dyDescent="0.3">
      <c r="A517" s="9"/>
      <c r="B517" s="9"/>
      <c r="C517" s="9"/>
      <c r="E517" s="12" t="s">
        <v>847</v>
      </c>
      <c r="F517" s="13">
        <v>5001</v>
      </c>
      <c r="G517" s="19" t="s">
        <v>846</v>
      </c>
      <c r="H517" s="14">
        <v>1673</v>
      </c>
    </row>
    <row r="518" spans="1:8" x14ac:dyDescent="0.3">
      <c r="A518" s="9"/>
      <c r="B518" s="9"/>
      <c r="C518" s="9"/>
      <c r="E518" s="12" t="s">
        <v>848</v>
      </c>
      <c r="F518" s="13">
        <v>4003</v>
      </c>
      <c r="G518" s="19" t="s">
        <v>849</v>
      </c>
      <c r="H518" s="14">
        <v>30804</v>
      </c>
    </row>
    <row r="519" spans="1:8" x14ac:dyDescent="0.3">
      <c r="A519" s="9"/>
      <c r="B519" s="9"/>
      <c r="C519" s="9"/>
      <c r="E519" s="12" t="s">
        <v>850</v>
      </c>
      <c r="F519" s="13">
        <v>4004</v>
      </c>
      <c r="G519" s="19" t="s">
        <v>849</v>
      </c>
      <c r="H519" s="14">
        <v>259</v>
      </c>
    </row>
    <row r="520" spans="1:8" x14ac:dyDescent="0.3">
      <c r="A520" s="9"/>
      <c r="B520" s="9"/>
      <c r="C520" s="9"/>
      <c r="E520" s="12" t="s">
        <v>851</v>
      </c>
      <c r="F520" s="13">
        <v>5002</v>
      </c>
      <c r="G520" s="19" t="s">
        <v>846</v>
      </c>
      <c r="H520" s="14">
        <v>541</v>
      </c>
    </row>
    <row r="521" spans="1:8" x14ac:dyDescent="0.3">
      <c r="A521" s="9"/>
      <c r="B521" s="9"/>
      <c r="C521" s="9"/>
      <c r="E521" s="12" t="s">
        <v>852</v>
      </c>
      <c r="F521" s="13">
        <v>5003</v>
      </c>
      <c r="G521" s="19" t="s">
        <v>846</v>
      </c>
      <c r="H521" s="14">
        <v>1025</v>
      </c>
    </row>
    <row r="522" spans="1:8" x14ac:dyDescent="0.3">
      <c r="A522" s="9"/>
      <c r="B522" s="9"/>
      <c r="C522" s="9"/>
      <c r="E522" s="12" t="s">
        <v>853</v>
      </c>
      <c r="F522" s="13">
        <v>5004</v>
      </c>
      <c r="G522" s="19" t="s">
        <v>846</v>
      </c>
      <c r="H522" s="14">
        <v>632</v>
      </c>
    </row>
    <row r="523" spans="1:8" x14ac:dyDescent="0.3">
      <c r="A523" s="9"/>
      <c r="B523" s="9"/>
      <c r="C523" s="9"/>
      <c r="E523" s="12" t="s">
        <v>854</v>
      </c>
      <c r="F523" s="13">
        <v>4007</v>
      </c>
      <c r="G523" s="19" t="s">
        <v>849</v>
      </c>
      <c r="H523" s="14">
        <v>201</v>
      </c>
    </row>
    <row r="524" spans="1:8" x14ac:dyDescent="0.3">
      <c r="A524" s="9"/>
      <c r="B524" s="9"/>
      <c r="C524" s="9"/>
      <c r="E524" s="12" t="s">
        <v>846</v>
      </c>
      <c r="F524" s="13">
        <v>5005</v>
      </c>
      <c r="G524" s="19" t="s">
        <v>846</v>
      </c>
      <c r="H524" s="14">
        <v>73899</v>
      </c>
    </row>
    <row r="525" spans="1:8" x14ac:dyDescent="0.3">
      <c r="A525" s="9"/>
      <c r="B525" s="9"/>
      <c r="C525" s="9"/>
      <c r="E525" s="12" t="s">
        <v>855</v>
      </c>
      <c r="F525" s="13">
        <v>5006</v>
      </c>
      <c r="G525" s="19" t="s">
        <v>846</v>
      </c>
      <c r="H525" s="14">
        <v>419</v>
      </c>
    </row>
    <row r="526" spans="1:8" x14ac:dyDescent="0.3">
      <c r="A526" s="9"/>
      <c r="B526" s="9"/>
      <c r="C526" s="9"/>
      <c r="E526" s="12" t="s">
        <v>856</v>
      </c>
      <c r="F526" s="13">
        <v>5007</v>
      </c>
      <c r="G526" s="19" t="s">
        <v>846</v>
      </c>
      <c r="H526" s="14">
        <v>1114</v>
      </c>
    </row>
    <row r="527" spans="1:8" x14ac:dyDescent="0.3">
      <c r="A527" s="9"/>
      <c r="B527" s="9"/>
      <c r="C527" s="9"/>
      <c r="E527" s="12" t="s">
        <v>857</v>
      </c>
      <c r="F527" s="13">
        <v>4010</v>
      </c>
      <c r="G527" s="19" t="s">
        <v>849</v>
      </c>
      <c r="H527" s="14">
        <v>1086</v>
      </c>
    </row>
    <row r="528" spans="1:8" x14ac:dyDescent="0.3">
      <c r="A528" s="9"/>
      <c r="B528" s="9"/>
      <c r="C528" s="9"/>
      <c r="E528" s="12" t="s">
        <v>858</v>
      </c>
      <c r="F528" s="13">
        <v>4011</v>
      </c>
      <c r="G528" s="19" t="s">
        <v>849</v>
      </c>
      <c r="H528" s="14">
        <v>677</v>
      </c>
    </row>
    <row r="529" spans="1:8" x14ac:dyDescent="0.3">
      <c r="A529" s="9"/>
      <c r="B529" s="9"/>
      <c r="C529" s="9"/>
      <c r="E529" s="12" t="s">
        <v>859</v>
      </c>
      <c r="F529" s="13">
        <v>4013</v>
      </c>
      <c r="G529" s="19" t="s">
        <v>849</v>
      </c>
      <c r="H529" s="14">
        <v>705</v>
      </c>
    </row>
    <row r="530" spans="1:8" x14ac:dyDescent="0.3">
      <c r="A530" s="9"/>
      <c r="B530" s="9"/>
      <c r="C530" s="9"/>
      <c r="E530" s="12" t="s">
        <v>860</v>
      </c>
      <c r="F530" s="13">
        <v>5008</v>
      </c>
      <c r="G530" s="19" t="s">
        <v>846</v>
      </c>
      <c r="H530" s="14">
        <v>326</v>
      </c>
    </row>
    <row r="531" spans="1:8" x14ac:dyDescent="0.3">
      <c r="A531" s="9"/>
      <c r="B531" s="9"/>
      <c r="C531" s="9"/>
      <c r="E531" s="12" t="s">
        <v>861</v>
      </c>
      <c r="F531" s="13">
        <v>4020</v>
      </c>
      <c r="G531" s="19" t="s">
        <v>849</v>
      </c>
      <c r="H531" s="14">
        <v>457</v>
      </c>
    </row>
    <row r="532" spans="1:8" x14ac:dyDescent="0.3">
      <c r="A532" s="9"/>
      <c r="B532" s="9"/>
      <c r="C532" s="9"/>
      <c r="E532" s="12" t="s">
        <v>862</v>
      </c>
      <c r="F532" s="13">
        <v>4021</v>
      </c>
      <c r="G532" s="19" t="s">
        <v>849</v>
      </c>
      <c r="H532" s="14">
        <v>67</v>
      </c>
    </row>
    <row r="533" spans="1:8" x14ac:dyDescent="0.3">
      <c r="A533" s="9"/>
      <c r="B533" s="9"/>
      <c r="C533" s="9"/>
      <c r="E533" s="12" t="s">
        <v>863</v>
      </c>
      <c r="F533" s="13">
        <v>5009</v>
      </c>
      <c r="G533" s="19" t="s">
        <v>846</v>
      </c>
      <c r="H533" s="14">
        <v>431</v>
      </c>
    </row>
    <row r="534" spans="1:8" x14ac:dyDescent="0.3">
      <c r="A534" s="9"/>
      <c r="B534" s="9"/>
      <c r="C534" s="9"/>
      <c r="E534" s="12" t="s">
        <v>864</v>
      </c>
      <c r="F534" s="13">
        <v>4023</v>
      </c>
      <c r="G534" s="19" t="s">
        <v>849</v>
      </c>
      <c r="H534" s="14">
        <v>107</v>
      </c>
    </row>
    <row r="535" spans="1:8" x14ac:dyDescent="0.3">
      <c r="A535" s="9"/>
      <c r="B535" s="9"/>
      <c r="C535" s="9"/>
      <c r="E535" s="12" t="s">
        <v>865</v>
      </c>
      <c r="F535" s="13">
        <v>4024</v>
      </c>
      <c r="G535" s="19" t="s">
        <v>849</v>
      </c>
      <c r="H535" s="14">
        <v>389</v>
      </c>
    </row>
    <row r="536" spans="1:8" x14ac:dyDescent="0.3">
      <c r="A536" s="9"/>
      <c r="B536" s="9"/>
      <c r="C536" s="9"/>
      <c r="E536" s="12" t="s">
        <v>866</v>
      </c>
      <c r="F536" s="13">
        <v>4026</v>
      </c>
      <c r="G536" s="19" t="s">
        <v>849</v>
      </c>
      <c r="H536" s="14">
        <v>181</v>
      </c>
    </row>
    <row r="537" spans="1:8" x14ac:dyDescent="0.3">
      <c r="A537" s="9"/>
      <c r="B537" s="9"/>
      <c r="C537" s="9"/>
      <c r="E537" s="12" t="s">
        <v>867</v>
      </c>
      <c r="F537" s="13">
        <v>4027</v>
      </c>
      <c r="G537" s="19" t="s">
        <v>849</v>
      </c>
      <c r="H537" s="14">
        <v>676</v>
      </c>
    </row>
    <row r="538" spans="1:8" x14ac:dyDescent="0.3">
      <c r="A538" s="9"/>
      <c r="B538" s="9"/>
      <c r="C538" s="9"/>
      <c r="E538" s="12" t="s">
        <v>868</v>
      </c>
      <c r="F538" s="13">
        <v>4029</v>
      </c>
      <c r="G538" s="19" t="s">
        <v>849</v>
      </c>
      <c r="H538" s="14">
        <v>28935</v>
      </c>
    </row>
    <row r="539" spans="1:8" x14ac:dyDescent="0.3">
      <c r="A539" s="9"/>
      <c r="B539" s="9"/>
      <c r="C539" s="9"/>
      <c r="E539" s="12" t="s">
        <v>869</v>
      </c>
      <c r="F539" s="13">
        <v>5010</v>
      </c>
      <c r="G539" s="19" t="s">
        <v>846</v>
      </c>
      <c r="H539" s="14">
        <v>351</v>
      </c>
    </row>
    <row r="540" spans="1:8" x14ac:dyDescent="0.3">
      <c r="A540" s="9"/>
      <c r="B540" s="9"/>
      <c r="C540" s="9"/>
      <c r="E540" s="12" t="s">
        <v>870</v>
      </c>
      <c r="F540" s="13">
        <v>5011</v>
      </c>
      <c r="G540" s="19" t="s">
        <v>846</v>
      </c>
      <c r="H540" s="14">
        <v>912</v>
      </c>
    </row>
    <row r="541" spans="1:8" x14ac:dyDescent="0.3">
      <c r="A541" s="9"/>
      <c r="B541" s="9"/>
      <c r="C541" s="9"/>
      <c r="E541" s="12" t="s">
        <v>871</v>
      </c>
      <c r="F541" s="13">
        <v>5012</v>
      </c>
      <c r="G541" s="19" t="s">
        <v>846</v>
      </c>
      <c r="H541" s="14">
        <v>2552</v>
      </c>
    </row>
    <row r="542" spans="1:8" x14ac:dyDescent="0.3">
      <c r="A542" s="9"/>
      <c r="B542" s="9"/>
      <c r="C542" s="9"/>
      <c r="E542" s="12" t="s">
        <v>872</v>
      </c>
      <c r="F542" s="13">
        <v>5013</v>
      </c>
      <c r="G542" s="19" t="s">
        <v>846</v>
      </c>
      <c r="H542" s="14">
        <v>1784</v>
      </c>
    </row>
    <row r="543" spans="1:8" x14ac:dyDescent="0.3">
      <c r="A543" s="9"/>
      <c r="B543" s="9"/>
      <c r="C543" s="9"/>
      <c r="E543" s="12" t="s">
        <v>873</v>
      </c>
      <c r="F543" s="13">
        <v>5014</v>
      </c>
      <c r="G543" s="19" t="s">
        <v>846</v>
      </c>
      <c r="H543" s="14">
        <v>1392</v>
      </c>
    </row>
    <row r="544" spans="1:8" x14ac:dyDescent="0.3">
      <c r="A544" s="9"/>
      <c r="B544" s="9"/>
      <c r="C544" s="9"/>
      <c r="E544" s="12" t="s">
        <v>874</v>
      </c>
      <c r="F544" s="13">
        <v>5015</v>
      </c>
      <c r="G544" s="19" t="s">
        <v>846</v>
      </c>
      <c r="H544" s="14">
        <v>1331</v>
      </c>
    </row>
    <row r="545" spans="1:8" x14ac:dyDescent="0.3">
      <c r="A545" s="9"/>
      <c r="B545" s="9"/>
      <c r="C545" s="9"/>
      <c r="E545" s="12" t="s">
        <v>875</v>
      </c>
      <c r="F545" s="13">
        <v>4035</v>
      </c>
      <c r="G545" s="19" t="s">
        <v>849</v>
      </c>
      <c r="H545" s="14">
        <v>655</v>
      </c>
    </row>
    <row r="546" spans="1:8" x14ac:dyDescent="0.3">
      <c r="A546" s="9"/>
      <c r="B546" s="9"/>
      <c r="C546" s="9"/>
      <c r="E546" s="12" t="s">
        <v>876</v>
      </c>
      <c r="F546" s="13">
        <v>5016</v>
      </c>
      <c r="G546" s="19" t="s">
        <v>846</v>
      </c>
      <c r="H546" s="14">
        <v>480</v>
      </c>
    </row>
    <row r="547" spans="1:8" x14ac:dyDescent="0.3">
      <c r="A547" s="9"/>
      <c r="B547" s="9"/>
      <c r="C547" s="9"/>
      <c r="E547" s="12" t="s">
        <v>877</v>
      </c>
      <c r="F547" s="13">
        <v>4037</v>
      </c>
      <c r="G547" s="19" t="s">
        <v>849</v>
      </c>
      <c r="H547" s="14">
        <v>5636</v>
      </c>
    </row>
    <row r="548" spans="1:8" x14ac:dyDescent="0.3">
      <c r="A548" s="9"/>
      <c r="B548" s="9"/>
      <c r="C548" s="9"/>
      <c r="E548" s="12" t="s">
        <v>878</v>
      </c>
      <c r="F548" s="13">
        <v>5017</v>
      </c>
      <c r="G548" s="19" t="s">
        <v>846</v>
      </c>
      <c r="H548" s="14">
        <v>10569</v>
      </c>
    </row>
    <row r="549" spans="1:8" x14ac:dyDescent="0.3">
      <c r="A549" s="9"/>
      <c r="B549" s="9"/>
      <c r="C549" s="9"/>
      <c r="E549" s="12" t="s">
        <v>879</v>
      </c>
      <c r="F549" s="13">
        <v>5018</v>
      </c>
      <c r="G549" s="19" t="s">
        <v>846</v>
      </c>
      <c r="H549" s="14">
        <v>1023</v>
      </c>
    </row>
    <row r="550" spans="1:8" x14ac:dyDescent="0.3">
      <c r="A550" s="9"/>
      <c r="B550" s="9"/>
      <c r="C550" s="9"/>
      <c r="E550" s="12" t="s">
        <v>880</v>
      </c>
      <c r="F550" s="13">
        <v>5019</v>
      </c>
      <c r="G550" s="19" t="s">
        <v>846</v>
      </c>
      <c r="H550" s="14">
        <v>300</v>
      </c>
    </row>
    <row r="551" spans="1:8" x14ac:dyDescent="0.3">
      <c r="A551" s="9"/>
      <c r="B551" s="9"/>
      <c r="C551" s="9"/>
      <c r="E551" s="12" t="s">
        <v>881</v>
      </c>
      <c r="F551" s="13">
        <v>5020</v>
      </c>
      <c r="G551" s="19" t="s">
        <v>846</v>
      </c>
      <c r="H551" s="14">
        <v>657</v>
      </c>
    </row>
    <row r="552" spans="1:8" x14ac:dyDescent="0.3">
      <c r="A552" s="9"/>
      <c r="B552" s="9"/>
      <c r="C552" s="9"/>
      <c r="E552" s="12" t="s">
        <v>882</v>
      </c>
      <c r="F552" s="13">
        <v>5021</v>
      </c>
      <c r="G552" s="19" t="s">
        <v>846</v>
      </c>
      <c r="H552" s="14">
        <v>590</v>
      </c>
    </row>
    <row r="553" spans="1:8" x14ac:dyDescent="0.3">
      <c r="A553" s="9"/>
      <c r="B553" s="9"/>
      <c r="C553" s="9"/>
      <c r="E553" s="12" t="s">
        <v>883</v>
      </c>
      <c r="F553" s="13">
        <v>4046</v>
      </c>
      <c r="G553" s="19" t="s">
        <v>849</v>
      </c>
      <c r="H553" s="14">
        <v>2113</v>
      </c>
    </row>
    <row r="554" spans="1:8" x14ac:dyDescent="0.3">
      <c r="A554" s="9"/>
      <c r="B554" s="9"/>
      <c r="C554" s="9"/>
      <c r="E554" s="12" t="s">
        <v>884</v>
      </c>
      <c r="F554" s="13">
        <v>5022</v>
      </c>
      <c r="G554" s="19" t="s">
        <v>846</v>
      </c>
      <c r="H554" s="14">
        <v>3784</v>
      </c>
    </row>
    <row r="555" spans="1:8" x14ac:dyDescent="0.3">
      <c r="A555" s="9"/>
      <c r="B555" s="9"/>
      <c r="C555" s="9"/>
      <c r="E555" s="12" t="s">
        <v>885</v>
      </c>
      <c r="F555" s="13">
        <v>5023</v>
      </c>
      <c r="G555" s="19" t="s">
        <v>846</v>
      </c>
      <c r="H555" s="14">
        <v>1271</v>
      </c>
    </row>
    <row r="556" spans="1:8" x14ac:dyDescent="0.3">
      <c r="A556" s="9"/>
      <c r="B556" s="9"/>
      <c r="C556" s="9"/>
      <c r="E556" s="12" t="s">
        <v>886</v>
      </c>
      <c r="F556" s="13">
        <v>5024</v>
      </c>
      <c r="G556" s="19" t="s">
        <v>846</v>
      </c>
      <c r="H556" s="14">
        <v>614</v>
      </c>
    </row>
    <row r="557" spans="1:8" x14ac:dyDescent="0.3">
      <c r="A557" s="9"/>
      <c r="B557" s="9"/>
      <c r="C557" s="9"/>
      <c r="E557" s="12" t="s">
        <v>887</v>
      </c>
      <c r="F557" s="13">
        <v>5032</v>
      </c>
      <c r="G557" s="19" t="s">
        <v>846</v>
      </c>
      <c r="H557" s="14">
        <v>396</v>
      </c>
    </row>
    <row r="558" spans="1:8" x14ac:dyDescent="0.3">
      <c r="A558" s="9"/>
      <c r="B558" s="9"/>
      <c r="C558" s="9"/>
      <c r="E558" s="12" t="s">
        <v>888</v>
      </c>
      <c r="F558" s="13">
        <v>5025</v>
      </c>
      <c r="G558" s="19" t="s">
        <v>846</v>
      </c>
      <c r="H558" s="14">
        <v>2750</v>
      </c>
    </row>
    <row r="559" spans="1:8" x14ac:dyDescent="0.3">
      <c r="A559" s="9"/>
      <c r="B559" s="9"/>
      <c r="C559" s="9"/>
      <c r="E559" s="12" t="s">
        <v>889</v>
      </c>
      <c r="F559" s="13">
        <v>5026</v>
      </c>
      <c r="G559" s="19" t="s">
        <v>846</v>
      </c>
      <c r="H559" s="14">
        <v>302</v>
      </c>
    </row>
    <row r="560" spans="1:8" x14ac:dyDescent="0.3">
      <c r="A560" s="9"/>
      <c r="B560" s="9"/>
      <c r="C560" s="9"/>
      <c r="E560" s="12" t="s">
        <v>890</v>
      </c>
      <c r="F560" s="13">
        <v>5027</v>
      </c>
      <c r="G560" s="19" t="s">
        <v>846</v>
      </c>
      <c r="H560" s="14">
        <v>184</v>
      </c>
    </row>
    <row r="561" spans="1:8" x14ac:dyDescent="0.3">
      <c r="A561" s="9"/>
      <c r="B561" s="9"/>
      <c r="C561" s="9"/>
      <c r="E561" s="12" t="s">
        <v>891</v>
      </c>
      <c r="F561" s="13">
        <v>4050</v>
      </c>
      <c r="G561" s="19" t="s">
        <v>849</v>
      </c>
      <c r="H561" s="14">
        <v>365</v>
      </c>
    </row>
    <row r="562" spans="1:8" x14ac:dyDescent="0.3">
      <c r="A562" s="9"/>
      <c r="B562" s="9"/>
      <c r="C562" s="9"/>
      <c r="E562" s="12" t="s">
        <v>892</v>
      </c>
      <c r="F562" s="13">
        <v>4051</v>
      </c>
      <c r="G562" s="19" t="s">
        <v>849</v>
      </c>
      <c r="H562" s="14">
        <v>897</v>
      </c>
    </row>
    <row r="563" spans="1:8" x14ac:dyDescent="0.3">
      <c r="A563" s="9"/>
      <c r="B563" s="9"/>
      <c r="C563" s="9"/>
      <c r="E563" s="12" t="s">
        <v>893</v>
      </c>
      <c r="F563" s="13">
        <v>5028</v>
      </c>
      <c r="G563" s="19" t="s">
        <v>846</v>
      </c>
      <c r="H563" s="14">
        <v>1928</v>
      </c>
    </row>
    <row r="564" spans="1:8" x14ac:dyDescent="0.3">
      <c r="A564" s="9"/>
      <c r="B564" s="9"/>
      <c r="C564" s="9"/>
      <c r="E564" s="12" t="s">
        <v>894</v>
      </c>
      <c r="F564" s="13">
        <v>5029</v>
      </c>
      <c r="G564" s="19" t="s">
        <v>846</v>
      </c>
      <c r="H564" s="14">
        <v>895</v>
      </c>
    </row>
    <row r="565" spans="1:8" x14ac:dyDescent="0.3">
      <c r="A565" s="9"/>
      <c r="B565" s="9"/>
      <c r="C565" s="9"/>
      <c r="E565" s="12" t="s">
        <v>895</v>
      </c>
      <c r="F565" s="13">
        <v>5030</v>
      </c>
      <c r="G565" s="19" t="s">
        <v>846</v>
      </c>
      <c r="H565" s="14">
        <v>765</v>
      </c>
    </row>
    <row r="566" spans="1:8" x14ac:dyDescent="0.3">
      <c r="A566" s="9"/>
      <c r="B566" s="9"/>
      <c r="C566" s="9"/>
      <c r="E566" s="12" t="s">
        <v>896</v>
      </c>
      <c r="F566" s="13">
        <v>5031</v>
      </c>
      <c r="G566" s="19" t="s">
        <v>846</v>
      </c>
      <c r="H566" s="14">
        <v>3260</v>
      </c>
    </row>
    <row r="567" spans="1:8" x14ac:dyDescent="0.3">
      <c r="A567" s="9"/>
      <c r="B567" s="9"/>
      <c r="C567" s="9"/>
      <c r="E567" s="12" t="s">
        <v>897</v>
      </c>
      <c r="F567" s="13">
        <v>4055</v>
      </c>
      <c r="G567" s="19" t="s">
        <v>849</v>
      </c>
      <c r="H567" s="14">
        <v>708</v>
      </c>
    </row>
    <row r="568" spans="1:8" x14ac:dyDescent="0.3">
      <c r="A568" s="9"/>
      <c r="B568" s="9"/>
      <c r="C568" s="9"/>
      <c r="E568" s="12" t="s">
        <v>898</v>
      </c>
      <c r="F568" s="13">
        <v>4056</v>
      </c>
      <c r="G568" s="19" t="s">
        <v>849</v>
      </c>
      <c r="H568" s="14">
        <v>871</v>
      </c>
    </row>
    <row r="569" spans="1:8" x14ac:dyDescent="0.3">
      <c r="A569" s="9"/>
      <c r="B569" s="9"/>
      <c r="C569" s="9"/>
      <c r="E569" s="12" t="s">
        <v>899</v>
      </c>
      <c r="F569" s="13">
        <v>4057</v>
      </c>
      <c r="G569" s="19" t="s">
        <v>849</v>
      </c>
      <c r="H569" s="14">
        <v>500</v>
      </c>
    </row>
    <row r="570" spans="1:8" x14ac:dyDescent="0.3">
      <c r="A570" s="9"/>
      <c r="B570" s="9"/>
      <c r="C570" s="9"/>
      <c r="E570" s="12" t="s">
        <v>900</v>
      </c>
      <c r="F570" s="13">
        <v>5033</v>
      </c>
      <c r="G570" s="19" t="s">
        <v>846</v>
      </c>
      <c r="H570" s="14">
        <v>714</v>
      </c>
    </row>
    <row r="571" spans="1:8" x14ac:dyDescent="0.3">
      <c r="A571" s="9"/>
      <c r="B571" s="9"/>
      <c r="C571" s="9"/>
      <c r="E571" s="12" t="s">
        <v>901</v>
      </c>
      <c r="F571" s="13">
        <v>5034</v>
      </c>
      <c r="G571" s="19" t="s">
        <v>846</v>
      </c>
      <c r="H571" s="14">
        <v>480</v>
      </c>
    </row>
    <row r="572" spans="1:8" x14ac:dyDescent="0.3">
      <c r="A572" s="9"/>
      <c r="B572" s="9"/>
      <c r="C572" s="9"/>
      <c r="E572" s="12" t="s">
        <v>902</v>
      </c>
      <c r="F572" s="13">
        <v>4062</v>
      </c>
      <c r="G572" s="19" t="s">
        <v>849</v>
      </c>
      <c r="H572" s="14">
        <v>2115</v>
      </c>
    </row>
    <row r="573" spans="1:8" x14ac:dyDescent="0.3">
      <c r="A573" s="9"/>
      <c r="B573" s="9"/>
      <c r="C573" s="9"/>
      <c r="E573" s="12" t="s">
        <v>903</v>
      </c>
      <c r="F573" s="13">
        <v>5035</v>
      </c>
      <c r="G573" s="19" t="s">
        <v>846</v>
      </c>
      <c r="H573" s="14">
        <v>220</v>
      </c>
    </row>
    <row r="574" spans="1:8" x14ac:dyDescent="0.3">
      <c r="A574" s="9"/>
      <c r="B574" s="9"/>
      <c r="C574" s="9"/>
      <c r="E574" s="12" t="s">
        <v>904</v>
      </c>
      <c r="F574" s="13">
        <v>4063</v>
      </c>
      <c r="G574" s="19" t="s">
        <v>849</v>
      </c>
      <c r="H574" s="14">
        <v>455</v>
      </c>
    </row>
    <row r="575" spans="1:8" x14ac:dyDescent="0.3">
      <c r="A575" s="9"/>
      <c r="B575" s="9"/>
      <c r="C575" s="9"/>
      <c r="E575" s="12" t="s">
        <v>905</v>
      </c>
      <c r="F575" s="13">
        <v>5036</v>
      </c>
      <c r="G575" s="19" t="s">
        <v>846</v>
      </c>
      <c r="H575" s="14">
        <v>670</v>
      </c>
    </row>
    <row r="576" spans="1:8" x14ac:dyDescent="0.3">
      <c r="A576" s="9"/>
      <c r="B576" s="9"/>
      <c r="C576" s="9"/>
      <c r="E576" s="12" t="s">
        <v>906</v>
      </c>
      <c r="F576" s="13">
        <v>5037</v>
      </c>
      <c r="G576" s="19" t="s">
        <v>846</v>
      </c>
      <c r="H576" s="14">
        <v>420</v>
      </c>
    </row>
    <row r="577" spans="1:8" x14ac:dyDescent="0.3">
      <c r="A577" s="9"/>
      <c r="B577" s="9"/>
      <c r="C577" s="9"/>
      <c r="E577" s="12" t="s">
        <v>907</v>
      </c>
      <c r="F577" s="13">
        <v>4067</v>
      </c>
      <c r="G577" s="19" t="s">
        <v>849</v>
      </c>
      <c r="H577" s="14">
        <v>8652</v>
      </c>
    </row>
    <row r="578" spans="1:8" x14ac:dyDescent="0.3">
      <c r="A578" s="9"/>
      <c r="B578" s="9"/>
      <c r="C578" s="9"/>
      <c r="E578" s="12" t="s">
        <v>908</v>
      </c>
      <c r="F578" s="13">
        <v>5038</v>
      </c>
      <c r="G578" s="19" t="s">
        <v>846</v>
      </c>
      <c r="H578" s="14">
        <v>226</v>
      </c>
    </row>
    <row r="579" spans="1:8" x14ac:dyDescent="0.3">
      <c r="A579" s="9"/>
      <c r="B579" s="9"/>
      <c r="C579" s="9"/>
      <c r="E579" s="12" t="s">
        <v>909</v>
      </c>
      <c r="F579" s="13">
        <v>5039</v>
      </c>
      <c r="G579" s="19" t="s">
        <v>846</v>
      </c>
      <c r="H579" s="14">
        <v>455</v>
      </c>
    </row>
    <row r="580" spans="1:8" x14ac:dyDescent="0.3">
      <c r="A580" s="9"/>
      <c r="B580" s="9"/>
      <c r="C580" s="9"/>
      <c r="E580" s="12" t="s">
        <v>910</v>
      </c>
      <c r="F580" s="13">
        <v>5040</v>
      </c>
      <c r="G580" s="19" t="s">
        <v>846</v>
      </c>
      <c r="H580" s="14">
        <v>1286</v>
      </c>
    </row>
    <row r="581" spans="1:8" x14ac:dyDescent="0.3">
      <c r="A581" s="9"/>
      <c r="B581" s="9"/>
      <c r="C581" s="9"/>
      <c r="E581" s="12" t="s">
        <v>911</v>
      </c>
      <c r="F581" s="13">
        <v>5041</v>
      </c>
      <c r="G581" s="19" t="s">
        <v>846</v>
      </c>
      <c r="H581" s="14">
        <v>316</v>
      </c>
    </row>
    <row r="582" spans="1:8" x14ac:dyDescent="0.3">
      <c r="A582" s="9"/>
      <c r="B582" s="9"/>
      <c r="C582" s="9"/>
      <c r="E582" s="12" t="s">
        <v>912</v>
      </c>
      <c r="F582" s="13">
        <v>5042</v>
      </c>
      <c r="G582" s="19" t="s">
        <v>846</v>
      </c>
      <c r="H582" s="14">
        <v>1564</v>
      </c>
    </row>
    <row r="583" spans="1:8" x14ac:dyDescent="0.3">
      <c r="A583" s="9"/>
      <c r="B583" s="9"/>
      <c r="C583" s="9"/>
      <c r="E583" s="12" t="s">
        <v>913</v>
      </c>
      <c r="F583" s="13">
        <v>4072</v>
      </c>
      <c r="G583" s="19" t="s">
        <v>849</v>
      </c>
      <c r="H583" s="14">
        <v>2037</v>
      </c>
    </row>
    <row r="584" spans="1:8" x14ac:dyDescent="0.3">
      <c r="A584" s="9"/>
      <c r="B584" s="9"/>
      <c r="C584" s="9"/>
      <c r="E584" s="12" t="s">
        <v>914</v>
      </c>
      <c r="F584" s="13">
        <v>5044</v>
      </c>
      <c r="G584" s="19" t="s">
        <v>846</v>
      </c>
      <c r="H584" s="14">
        <v>205</v>
      </c>
    </row>
    <row r="585" spans="1:8" x14ac:dyDescent="0.3">
      <c r="A585" s="9"/>
      <c r="B585" s="9"/>
      <c r="C585" s="9"/>
      <c r="E585" s="12" t="s">
        <v>915</v>
      </c>
      <c r="F585" s="13">
        <v>5045</v>
      </c>
      <c r="G585" s="19" t="s">
        <v>846</v>
      </c>
      <c r="H585" s="14">
        <v>323</v>
      </c>
    </row>
    <row r="586" spans="1:8" x14ac:dyDescent="0.3">
      <c r="A586" s="9"/>
      <c r="B586" s="9"/>
      <c r="C586" s="9"/>
      <c r="E586" s="12" t="s">
        <v>916</v>
      </c>
      <c r="F586" s="13">
        <v>5046</v>
      </c>
      <c r="G586" s="19" t="s">
        <v>846</v>
      </c>
      <c r="H586" s="14">
        <v>288</v>
      </c>
    </row>
    <row r="587" spans="1:8" x14ac:dyDescent="0.3">
      <c r="A587" s="9"/>
      <c r="B587" s="9"/>
      <c r="C587" s="9"/>
      <c r="E587" s="12" t="s">
        <v>917</v>
      </c>
      <c r="F587" s="13">
        <v>5047</v>
      </c>
      <c r="G587" s="19" t="s">
        <v>846</v>
      </c>
      <c r="H587" s="14">
        <v>657</v>
      </c>
    </row>
    <row r="588" spans="1:8" x14ac:dyDescent="0.3">
      <c r="A588" s="9"/>
      <c r="B588" s="9"/>
      <c r="C588" s="9"/>
      <c r="E588" s="12" t="s">
        <v>918</v>
      </c>
      <c r="F588" s="13">
        <v>4073</v>
      </c>
      <c r="G588" s="19" t="s">
        <v>849</v>
      </c>
      <c r="H588" s="14">
        <v>2388</v>
      </c>
    </row>
    <row r="589" spans="1:8" x14ac:dyDescent="0.3">
      <c r="A589" s="9"/>
      <c r="B589" s="9"/>
      <c r="C589" s="9"/>
      <c r="E589" s="12" t="s">
        <v>919</v>
      </c>
      <c r="F589" s="13">
        <v>5048</v>
      </c>
      <c r="G589" s="19" t="s">
        <v>846</v>
      </c>
      <c r="H589" s="14">
        <v>576</v>
      </c>
    </row>
    <row r="590" spans="1:8" x14ac:dyDescent="0.3">
      <c r="A590" s="9"/>
      <c r="B590" s="9"/>
      <c r="C590" s="9"/>
      <c r="E590" s="12" t="s">
        <v>920</v>
      </c>
      <c r="F590" s="13">
        <v>4074</v>
      </c>
      <c r="G590" s="19" t="s">
        <v>849</v>
      </c>
      <c r="H590" s="14">
        <v>1030</v>
      </c>
    </row>
    <row r="591" spans="1:8" x14ac:dyDescent="0.3">
      <c r="A591" s="9"/>
      <c r="B591" s="9"/>
      <c r="C591" s="9"/>
      <c r="E591" s="12" t="s">
        <v>921</v>
      </c>
      <c r="F591" s="13">
        <v>5049</v>
      </c>
      <c r="G591" s="19" t="s">
        <v>846</v>
      </c>
      <c r="H591" s="14">
        <v>541</v>
      </c>
    </row>
    <row r="592" spans="1:8" x14ac:dyDescent="0.3">
      <c r="A592" s="9"/>
      <c r="B592" s="9"/>
      <c r="C592" s="9"/>
      <c r="E592" s="12" t="s">
        <v>922</v>
      </c>
      <c r="F592" s="13">
        <v>5050</v>
      </c>
      <c r="G592" s="19" t="s">
        <v>846</v>
      </c>
      <c r="H592" s="14">
        <v>5969</v>
      </c>
    </row>
    <row r="593" spans="1:8" x14ac:dyDescent="0.3">
      <c r="A593" s="9"/>
      <c r="B593" s="9"/>
      <c r="C593" s="9"/>
      <c r="E593" s="12" t="s">
        <v>923</v>
      </c>
      <c r="F593" s="13">
        <v>4076</v>
      </c>
      <c r="G593" s="19" t="s">
        <v>849</v>
      </c>
      <c r="H593" s="14">
        <v>408</v>
      </c>
    </row>
    <row r="594" spans="1:8" x14ac:dyDescent="0.3">
      <c r="A594" s="9"/>
      <c r="B594" s="9"/>
      <c r="C594" s="9"/>
      <c r="E594" s="12" t="s">
        <v>924</v>
      </c>
      <c r="F594" s="13">
        <v>5051</v>
      </c>
      <c r="G594" s="19" t="s">
        <v>846</v>
      </c>
      <c r="H594" s="14">
        <v>528</v>
      </c>
    </row>
    <row r="595" spans="1:8" x14ac:dyDescent="0.3">
      <c r="A595" s="9"/>
      <c r="B595" s="9"/>
      <c r="C595" s="9"/>
      <c r="E595" s="12" t="s">
        <v>925</v>
      </c>
      <c r="F595" s="13">
        <v>4080</v>
      </c>
      <c r="G595" s="19" t="s">
        <v>849</v>
      </c>
      <c r="H595" s="14">
        <v>3451</v>
      </c>
    </row>
    <row r="596" spans="1:8" x14ac:dyDescent="0.3">
      <c r="A596" s="9"/>
      <c r="B596" s="9"/>
      <c r="C596" s="9"/>
      <c r="E596" s="12" t="s">
        <v>926</v>
      </c>
      <c r="F596" s="13">
        <v>5052</v>
      </c>
      <c r="G596" s="19" t="s">
        <v>846</v>
      </c>
      <c r="H596" s="14">
        <v>1044</v>
      </c>
    </row>
    <row r="597" spans="1:8" x14ac:dyDescent="0.3">
      <c r="A597" s="9"/>
      <c r="B597" s="9"/>
      <c r="C597" s="9"/>
      <c r="E597" s="12" t="s">
        <v>927</v>
      </c>
      <c r="F597" s="13">
        <v>4088</v>
      </c>
      <c r="G597" s="19" t="s">
        <v>849</v>
      </c>
      <c r="H597" s="14">
        <v>344</v>
      </c>
    </row>
    <row r="598" spans="1:8" x14ac:dyDescent="0.3">
      <c r="A598" s="9"/>
      <c r="B598" s="9"/>
      <c r="C598" s="9"/>
      <c r="E598" s="12" t="s">
        <v>928</v>
      </c>
      <c r="F598" s="13">
        <v>5053</v>
      </c>
      <c r="G598" s="19" t="s">
        <v>846</v>
      </c>
      <c r="H598" s="14">
        <v>1602</v>
      </c>
    </row>
    <row r="599" spans="1:8" x14ac:dyDescent="0.3">
      <c r="A599" s="9"/>
      <c r="B599" s="9"/>
      <c r="C599" s="9"/>
      <c r="E599" s="12" t="s">
        <v>929</v>
      </c>
      <c r="F599" s="13">
        <v>5054</v>
      </c>
      <c r="G599" s="19" t="s">
        <v>846</v>
      </c>
      <c r="H599" s="14">
        <v>566</v>
      </c>
    </row>
    <row r="600" spans="1:8" x14ac:dyDescent="0.3">
      <c r="A600" s="9"/>
      <c r="B600" s="9"/>
      <c r="C600" s="9"/>
      <c r="E600" s="12" t="s">
        <v>930</v>
      </c>
      <c r="F600" s="13">
        <v>5055</v>
      </c>
      <c r="G600" s="19" t="s">
        <v>846</v>
      </c>
      <c r="H600" s="14">
        <v>731</v>
      </c>
    </row>
    <row r="601" spans="1:8" x14ac:dyDescent="0.3">
      <c r="A601" s="9"/>
      <c r="B601" s="9"/>
      <c r="C601" s="9"/>
      <c r="E601" s="12" t="s">
        <v>931</v>
      </c>
      <c r="F601" s="13">
        <v>4097</v>
      </c>
      <c r="G601" s="19" t="s">
        <v>849</v>
      </c>
      <c r="H601" s="14">
        <v>322</v>
      </c>
    </row>
    <row r="602" spans="1:8" x14ac:dyDescent="0.3">
      <c r="A602" s="9"/>
      <c r="B602" s="9"/>
      <c r="C602" s="9"/>
      <c r="E602" s="12" t="s">
        <v>932</v>
      </c>
      <c r="F602" s="13">
        <v>4098</v>
      </c>
      <c r="G602" s="19" t="s">
        <v>849</v>
      </c>
      <c r="H602" s="14">
        <v>174</v>
      </c>
    </row>
    <row r="603" spans="1:8" x14ac:dyDescent="0.3">
      <c r="A603" s="9"/>
      <c r="B603" s="9"/>
      <c r="C603" s="9"/>
      <c r="E603" s="12" t="s">
        <v>933</v>
      </c>
      <c r="F603" s="13">
        <v>4099</v>
      </c>
      <c r="G603" s="19" t="s">
        <v>849</v>
      </c>
      <c r="H603" s="14">
        <v>2157</v>
      </c>
    </row>
    <row r="604" spans="1:8" x14ac:dyDescent="0.3">
      <c r="A604" s="9"/>
      <c r="B604" s="9"/>
      <c r="C604" s="9"/>
      <c r="E604" s="12" t="s">
        <v>934</v>
      </c>
      <c r="F604" s="13">
        <v>5056</v>
      </c>
      <c r="G604" s="19" t="s">
        <v>846</v>
      </c>
      <c r="H604" s="14">
        <v>622</v>
      </c>
    </row>
    <row r="605" spans="1:8" x14ac:dyDescent="0.3">
      <c r="A605" s="9"/>
      <c r="B605" s="9"/>
      <c r="C605" s="9"/>
      <c r="E605" s="12" t="s">
        <v>935</v>
      </c>
      <c r="F605" s="13">
        <v>5057</v>
      </c>
      <c r="G605" s="19" t="s">
        <v>846</v>
      </c>
      <c r="H605" s="14">
        <v>618</v>
      </c>
    </row>
    <row r="606" spans="1:8" x14ac:dyDescent="0.3">
      <c r="A606" s="9"/>
      <c r="B606" s="9"/>
      <c r="C606" s="9"/>
      <c r="E606" s="12" t="s">
        <v>936</v>
      </c>
      <c r="F606" s="13">
        <v>4100</v>
      </c>
      <c r="G606" s="19" t="s">
        <v>849</v>
      </c>
      <c r="H606" s="14">
        <v>1938</v>
      </c>
    </row>
    <row r="607" spans="1:8" x14ac:dyDescent="0.3">
      <c r="A607" s="9"/>
      <c r="B607" s="9"/>
      <c r="C607" s="9"/>
      <c r="E607" s="12" t="s">
        <v>937</v>
      </c>
      <c r="F607" s="13">
        <v>4101</v>
      </c>
      <c r="G607" s="19" t="s">
        <v>849</v>
      </c>
      <c r="H607" s="14">
        <v>3435</v>
      </c>
    </row>
    <row r="608" spans="1:8" x14ac:dyDescent="0.3">
      <c r="A608" s="9"/>
      <c r="B608" s="9"/>
      <c r="C608" s="9"/>
      <c r="E608" s="12" t="s">
        <v>938</v>
      </c>
      <c r="F608" s="13">
        <v>5058</v>
      </c>
      <c r="G608" s="19" t="s">
        <v>846</v>
      </c>
      <c r="H608" s="14">
        <v>2276</v>
      </c>
    </row>
    <row r="609" spans="1:8" x14ac:dyDescent="0.3">
      <c r="A609" s="9"/>
      <c r="B609" s="9"/>
      <c r="C609" s="9"/>
      <c r="E609" s="12" t="s">
        <v>939</v>
      </c>
      <c r="F609" s="13">
        <v>5059</v>
      </c>
      <c r="G609" s="19" t="s">
        <v>846</v>
      </c>
      <c r="H609" s="14">
        <v>2121</v>
      </c>
    </row>
    <row r="610" spans="1:8" x14ac:dyDescent="0.3">
      <c r="A610" s="9"/>
      <c r="B610" s="9"/>
      <c r="C610" s="9"/>
      <c r="E610" s="12" t="s">
        <v>940</v>
      </c>
      <c r="F610" s="13">
        <v>4105</v>
      </c>
      <c r="G610" s="19" t="s">
        <v>849</v>
      </c>
      <c r="H610" s="14">
        <v>2718</v>
      </c>
    </row>
    <row r="611" spans="1:8" x14ac:dyDescent="0.3">
      <c r="A611" s="9"/>
      <c r="B611" s="9"/>
      <c r="C611" s="9"/>
      <c r="E611" s="12" t="s">
        <v>941</v>
      </c>
      <c r="F611" s="13">
        <v>4106</v>
      </c>
      <c r="G611" s="19" t="s">
        <v>849</v>
      </c>
      <c r="H611" s="14">
        <v>494</v>
      </c>
    </row>
    <row r="612" spans="1:8" x14ac:dyDescent="0.3">
      <c r="A612" s="9"/>
      <c r="B612" s="9"/>
      <c r="C612" s="9"/>
      <c r="E612" s="12" t="s">
        <v>942</v>
      </c>
      <c r="F612" s="13">
        <v>4109</v>
      </c>
      <c r="G612" s="19" t="s">
        <v>849</v>
      </c>
      <c r="H612" s="14">
        <v>246</v>
      </c>
    </row>
    <row r="613" spans="1:8" x14ac:dyDescent="0.3">
      <c r="A613" s="9"/>
      <c r="B613" s="9"/>
      <c r="C613" s="9"/>
      <c r="E613" s="12" t="s">
        <v>943</v>
      </c>
      <c r="F613" s="13">
        <v>5060</v>
      </c>
      <c r="G613" s="19" t="s">
        <v>846</v>
      </c>
      <c r="H613" s="14">
        <v>337</v>
      </c>
    </row>
    <row r="614" spans="1:8" x14ac:dyDescent="0.3">
      <c r="A614" s="9"/>
      <c r="B614" s="9"/>
      <c r="C614" s="9"/>
      <c r="E614" s="12" t="s">
        <v>944</v>
      </c>
      <c r="F614" s="13">
        <v>4113</v>
      </c>
      <c r="G614" s="19" t="s">
        <v>849</v>
      </c>
      <c r="H614" s="14">
        <v>2026</v>
      </c>
    </row>
    <row r="615" spans="1:8" x14ac:dyDescent="0.3">
      <c r="A615" s="9"/>
      <c r="B615" s="9"/>
      <c r="C615" s="9"/>
      <c r="E615" s="12" t="s">
        <v>945</v>
      </c>
      <c r="F615" s="13">
        <v>4115</v>
      </c>
      <c r="G615" s="19" t="s">
        <v>849</v>
      </c>
      <c r="H615" s="14">
        <v>1334</v>
      </c>
    </row>
    <row r="616" spans="1:8" x14ac:dyDescent="0.3">
      <c r="A616" s="9"/>
      <c r="B616" s="9"/>
      <c r="C616" s="9"/>
      <c r="E616" s="12" t="s">
        <v>946</v>
      </c>
      <c r="F616" s="13">
        <v>5061</v>
      </c>
      <c r="G616" s="19" t="s">
        <v>846</v>
      </c>
      <c r="H616" s="14">
        <v>307</v>
      </c>
    </row>
    <row r="617" spans="1:8" x14ac:dyDescent="0.3">
      <c r="A617" s="9"/>
      <c r="B617" s="9"/>
      <c r="C617" s="9"/>
      <c r="E617" s="12" t="s">
        <v>947</v>
      </c>
      <c r="F617" s="13">
        <v>5062</v>
      </c>
      <c r="G617" s="19" t="s">
        <v>846</v>
      </c>
      <c r="H617" s="14">
        <v>405</v>
      </c>
    </row>
    <row r="618" spans="1:8" x14ac:dyDescent="0.3">
      <c r="A618" s="9"/>
      <c r="B618" s="9"/>
      <c r="C618" s="9"/>
      <c r="E618" s="12" t="s">
        <v>948</v>
      </c>
      <c r="F618" s="13">
        <v>5063</v>
      </c>
      <c r="G618" s="19" t="s">
        <v>846</v>
      </c>
      <c r="H618" s="14">
        <v>470</v>
      </c>
    </row>
    <row r="619" spans="1:8" x14ac:dyDescent="0.3">
      <c r="A619" s="9"/>
      <c r="B619" s="9"/>
      <c r="C619" s="9"/>
      <c r="E619" s="12" t="s">
        <v>949</v>
      </c>
      <c r="F619" s="13">
        <v>5064</v>
      </c>
      <c r="G619" s="19" t="s">
        <v>846</v>
      </c>
      <c r="H619" s="14">
        <v>221</v>
      </c>
    </row>
    <row r="620" spans="1:8" x14ac:dyDescent="0.3">
      <c r="A620" s="9"/>
      <c r="B620" s="9"/>
      <c r="C620" s="9"/>
      <c r="E620" s="12" t="s">
        <v>950</v>
      </c>
      <c r="F620" s="13">
        <v>5065</v>
      </c>
      <c r="G620" s="19" t="s">
        <v>846</v>
      </c>
      <c r="H620" s="14">
        <v>1153</v>
      </c>
    </row>
    <row r="621" spans="1:8" x14ac:dyDescent="0.3">
      <c r="A621" s="9"/>
      <c r="B621" s="9"/>
      <c r="C621" s="9"/>
      <c r="E621" s="12" t="s">
        <v>951</v>
      </c>
      <c r="F621" s="13">
        <v>5066</v>
      </c>
      <c r="G621" s="19" t="s">
        <v>846</v>
      </c>
      <c r="H621" s="14">
        <v>2343</v>
      </c>
    </row>
    <row r="622" spans="1:8" x14ac:dyDescent="0.3">
      <c r="A622" s="9"/>
      <c r="B622" s="9"/>
      <c r="C622" s="9"/>
      <c r="E622" s="12" t="s">
        <v>952</v>
      </c>
      <c r="F622" s="13">
        <v>5067</v>
      </c>
      <c r="G622" s="19" t="s">
        <v>846</v>
      </c>
      <c r="H622" s="14">
        <v>1026</v>
      </c>
    </row>
    <row r="623" spans="1:8" x14ac:dyDescent="0.3">
      <c r="A623" s="9"/>
      <c r="B623" s="9"/>
      <c r="C623" s="9"/>
      <c r="E623" s="12" t="s">
        <v>953</v>
      </c>
      <c r="F623" s="13">
        <v>5068</v>
      </c>
      <c r="G623" s="19" t="s">
        <v>846</v>
      </c>
      <c r="H623" s="14">
        <v>1006</v>
      </c>
    </row>
    <row r="624" spans="1:8" x14ac:dyDescent="0.3">
      <c r="A624" s="9"/>
      <c r="B624" s="9"/>
      <c r="C624" s="9"/>
      <c r="E624" s="12" t="s">
        <v>954</v>
      </c>
      <c r="F624" s="13">
        <v>5069</v>
      </c>
      <c r="G624" s="19" t="s">
        <v>846</v>
      </c>
      <c r="H624" s="14">
        <v>3184</v>
      </c>
    </row>
    <row r="625" spans="1:8" x14ac:dyDescent="0.3">
      <c r="A625" s="9"/>
      <c r="B625" s="9"/>
      <c r="C625" s="9"/>
      <c r="E625" s="12" t="s">
        <v>955</v>
      </c>
      <c r="F625" s="13">
        <v>5070</v>
      </c>
      <c r="G625" s="19" t="s">
        <v>846</v>
      </c>
      <c r="H625" s="14">
        <v>878</v>
      </c>
    </row>
    <row r="626" spans="1:8" x14ac:dyDescent="0.3">
      <c r="A626" s="9"/>
      <c r="B626" s="9"/>
      <c r="C626" s="9"/>
      <c r="E626" s="12" t="s">
        <v>956</v>
      </c>
      <c r="F626" s="13">
        <v>4131</v>
      </c>
      <c r="G626" s="19" t="s">
        <v>849</v>
      </c>
      <c r="H626" s="14">
        <v>712</v>
      </c>
    </row>
    <row r="627" spans="1:8" x14ac:dyDescent="0.3">
      <c r="A627" s="9"/>
      <c r="B627" s="9"/>
      <c r="C627" s="9"/>
      <c r="E627" s="12" t="s">
        <v>957</v>
      </c>
      <c r="F627" s="13">
        <v>4132</v>
      </c>
      <c r="G627" s="19" t="s">
        <v>849</v>
      </c>
      <c r="H627" s="14">
        <v>2042</v>
      </c>
    </row>
    <row r="628" spans="1:8" x14ac:dyDescent="0.3">
      <c r="A628" s="9"/>
      <c r="B628" s="9"/>
      <c r="C628" s="9"/>
      <c r="E628" s="12" t="s">
        <v>958</v>
      </c>
      <c r="F628" s="13">
        <v>5071</v>
      </c>
      <c r="G628" s="19" t="s">
        <v>846</v>
      </c>
      <c r="H628" s="14">
        <v>951</v>
      </c>
    </row>
    <row r="629" spans="1:8" x14ac:dyDescent="0.3">
      <c r="A629" s="9"/>
      <c r="B629" s="9"/>
      <c r="C629" s="9"/>
      <c r="E629" s="12" t="s">
        <v>959</v>
      </c>
      <c r="F629" s="13">
        <v>4133</v>
      </c>
      <c r="G629" s="19" t="s">
        <v>849</v>
      </c>
      <c r="H629" s="14">
        <v>4715</v>
      </c>
    </row>
    <row r="630" spans="1:8" x14ac:dyDescent="0.3">
      <c r="A630" s="9"/>
      <c r="B630" s="9"/>
      <c r="C630" s="9"/>
      <c r="E630" s="12" t="s">
        <v>960</v>
      </c>
      <c r="F630" s="13">
        <v>5072</v>
      </c>
      <c r="G630" s="19" t="s">
        <v>846</v>
      </c>
      <c r="H630" s="14">
        <v>347</v>
      </c>
    </row>
    <row r="631" spans="1:8" x14ac:dyDescent="0.3">
      <c r="A631" s="9"/>
      <c r="B631" s="9"/>
      <c r="C631" s="9"/>
      <c r="E631" s="12" t="s">
        <v>961</v>
      </c>
      <c r="F631" s="13">
        <v>5073</v>
      </c>
      <c r="G631" s="19" t="s">
        <v>846</v>
      </c>
      <c r="H631" s="14">
        <v>904</v>
      </c>
    </row>
    <row r="632" spans="1:8" x14ac:dyDescent="0.3">
      <c r="A632" s="9"/>
      <c r="B632" s="9"/>
      <c r="C632" s="9"/>
      <c r="E632" s="12" t="s">
        <v>962</v>
      </c>
      <c r="F632" s="13">
        <v>4135</v>
      </c>
      <c r="G632" s="19" t="s">
        <v>849</v>
      </c>
      <c r="H632" s="14">
        <v>872</v>
      </c>
    </row>
    <row r="633" spans="1:8" x14ac:dyDescent="0.3">
      <c r="A633" s="9"/>
      <c r="B633" s="9"/>
      <c r="C633" s="9"/>
      <c r="E633" s="12" t="s">
        <v>963</v>
      </c>
      <c r="F633" s="13">
        <v>5074</v>
      </c>
      <c r="G633" s="19" t="s">
        <v>846</v>
      </c>
      <c r="H633" s="14">
        <v>788</v>
      </c>
    </row>
    <row r="634" spans="1:8" x14ac:dyDescent="0.3">
      <c r="A634" s="9"/>
      <c r="B634" s="9"/>
      <c r="C634" s="9"/>
      <c r="E634" s="12" t="s">
        <v>964</v>
      </c>
      <c r="F634" s="13">
        <v>5075</v>
      </c>
      <c r="G634" s="19" t="s">
        <v>846</v>
      </c>
      <c r="H634" s="14">
        <v>1380</v>
      </c>
    </row>
    <row r="635" spans="1:8" x14ac:dyDescent="0.3">
      <c r="A635" s="9"/>
      <c r="B635" s="9"/>
      <c r="C635" s="9"/>
      <c r="E635" s="12" t="s">
        <v>965</v>
      </c>
      <c r="F635" s="13">
        <v>5076</v>
      </c>
      <c r="G635" s="19" t="s">
        <v>846</v>
      </c>
      <c r="H635" s="14">
        <v>2264</v>
      </c>
    </row>
    <row r="636" spans="1:8" x14ac:dyDescent="0.3">
      <c r="A636" s="9"/>
      <c r="B636" s="9"/>
      <c r="C636" s="9"/>
      <c r="E636" s="12" t="s">
        <v>966</v>
      </c>
      <c r="F636" s="13">
        <v>4137</v>
      </c>
      <c r="G636" s="19" t="s">
        <v>849</v>
      </c>
      <c r="H636" s="14">
        <v>531</v>
      </c>
    </row>
    <row r="637" spans="1:8" x14ac:dyDescent="0.3">
      <c r="A637" s="9"/>
      <c r="B637" s="9"/>
      <c r="C637" s="9"/>
      <c r="E637" s="12" t="s">
        <v>967</v>
      </c>
      <c r="F637" s="13">
        <v>5077</v>
      </c>
      <c r="G637" s="19" t="s">
        <v>846</v>
      </c>
      <c r="H637" s="14">
        <v>1162</v>
      </c>
    </row>
    <row r="638" spans="1:8" x14ac:dyDescent="0.3">
      <c r="A638" s="9"/>
      <c r="B638" s="9"/>
      <c r="C638" s="9"/>
      <c r="E638" s="12" t="s">
        <v>968</v>
      </c>
      <c r="F638" s="13">
        <v>4140</v>
      </c>
      <c r="G638" s="19" t="s">
        <v>849</v>
      </c>
      <c r="H638" s="14">
        <v>1667</v>
      </c>
    </row>
    <row r="639" spans="1:8" x14ac:dyDescent="0.3">
      <c r="A639" s="9"/>
      <c r="B639" s="9"/>
      <c r="C639" s="9"/>
      <c r="E639" s="12" t="s">
        <v>969</v>
      </c>
      <c r="F639" s="13">
        <v>4142</v>
      </c>
      <c r="G639" s="19" t="s">
        <v>849</v>
      </c>
      <c r="H639" s="14">
        <v>2216</v>
      </c>
    </row>
    <row r="640" spans="1:8" x14ac:dyDescent="0.3">
      <c r="A640" s="9"/>
      <c r="B640" s="9"/>
      <c r="C640" s="9"/>
      <c r="E640" s="12" t="s">
        <v>970</v>
      </c>
      <c r="F640" s="13">
        <v>5121</v>
      </c>
      <c r="G640" s="19" t="s">
        <v>846</v>
      </c>
      <c r="H640" s="14">
        <v>1687</v>
      </c>
    </row>
    <row r="641" spans="1:8" x14ac:dyDescent="0.3">
      <c r="A641" s="9"/>
      <c r="B641" s="9"/>
      <c r="C641" s="9"/>
      <c r="E641" s="12" t="s">
        <v>971</v>
      </c>
      <c r="F641" s="13">
        <v>5079</v>
      </c>
      <c r="G641" s="19" t="s">
        <v>846</v>
      </c>
      <c r="H641" s="14">
        <v>212</v>
      </c>
    </row>
    <row r="642" spans="1:8" x14ac:dyDescent="0.3">
      <c r="A642" s="9"/>
      <c r="B642" s="9"/>
      <c r="C642" s="9"/>
      <c r="E642" s="12" t="s">
        <v>972</v>
      </c>
      <c r="F642" s="13">
        <v>4147</v>
      </c>
      <c r="G642" s="19" t="s">
        <v>849</v>
      </c>
      <c r="H642" s="14">
        <v>3532</v>
      </c>
    </row>
    <row r="643" spans="1:8" x14ac:dyDescent="0.3">
      <c r="A643" s="9"/>
      <c r="B643" s="9"/>
      <c r="C643" s="9"/>
      <c r="E643" s="12" t="s">
        <v>973</v>
      </c>
      <c r="F643" s="13">
        <v>4148</v>
      </c>
      <c r="G643" s="19" t="s">
        <v>849</v>
      </c>
      <c r="H643" s="14">
        <v>3341</v>
      </c>
    </row>
    <row r="644" spans="1:8" x14ac:dyDescent="0.3">
      <c r="A644" s="9"/>
      <c r="B644" s="9"/>
      <c r="C644" s="9"/>
      <c r="E644" s="12" t="s">
        <v>974</v>
      </c>
      <c r="F644" s="13">
        <v>4149</v>
      </c>
      <c r="G644" s="19" t="s">
        <v>849</v>
      </c>
      <c r="H644" s="14">
        <v>425</v>
      </c>
    </row>
    <row r="645" spans="1:8" x14ac:dyDescent="0.3">
      <c r="A645" s="9"/>
      <c r="B645" s="9"/>
      <c r="C645" s="9"/>
      <c r="E645" s="12" t="s">
        <v>975</v>
      </c>
      <c r="F645" s="13">
        <v>4150</v>
      </c>
      <c r="G645" s="19" t="s">
        <v>849</v>
      </c>
      <c r="H645" s="14">
        <v>401</v>
      </c>
    </row>
    <row r="646" spans="1:8" x14ac:dyDescent="0.3">
      <c r="A646" s="9"/>
      <c r="B646" s="9"/>
      <c r="C646" s="9"/>
      <c r="E646" s="12" t="s">
        <v>976</v>
      </c>
      <c r="F646" s="13">
        <v>5080</v>
      </c>
      <c r="G646" s="19" t="s">
        <v>846</v>
      </c>
      <c r="H646" s="14">
        <v>10372</v>
      </c>
    </row>
    <row r="647" spans="1:8" x14ac:dyDescent="0.3">
      <c r="A647" s="9"/>
      <c r="B647" s="9"/>
      <c r="C647" s="9"/>
      <c r="E647" s="12" t="s">
        <v>977</v>
      </c>
      <c r="F647" s="13">
        <v>4152</v>
      </c>
      <c r="G647" s="19" t="s">
        <v>849</v>
      </c>
      <c r="H647" s="14">
        <v>1023</v>
      </c>
    </row>
    <row r="648" spans="1:8" x14ac:dyDescent="0.3">
      <c r="A648" s="9"/>
      <c r="B648" s="9"/>
      <c r="C648" s="9"/>
      <c r="E648" s="12" t="s">
        <v>978</v>
      </c>
      <c r="F648" s="13">
        <v>5081</v>
      </c>
      <c r="G648" s="19" t="s">
        <v>846</v>
      </c>
      <c r="H648" s="14">
        <v>90</v>
      </c>
    </row>
    <row r="649" spans="1:8" x14ac:dyDescent="0.3">
      <c r="A649" s="9"/>
      <c r="B649" s="9"/>
      <c r="C649" s="9"/>
      <c r="E649" s="12" t="s">
        <v>979</v>
      </c>
      <c r="F649" s="13">
        <v>5082</v>
      </c>
      <c r="G649" s="19" t="s">
        <v>846</v>
      </c>
      <c r="H649" s="14">
        <v>443</v>
      </c>
    </row>
    <row r="650" spans="1:8" x14ac:dyDescent="0.3">
      <c r="A650" s="9"/>
      <c r="B650" s="9"/>
      <c r="C650" s="9"/>
      <c r="E650" s="12" t="s">
        <v>980</v>
      </c>
      <c r="F650" s="13">
        <v>5083</v>
      </c>
      <c r="G650" s="19" t="s">
        <v>846</v>
      </c>
      <c r="H650" s="14">
        <v>516</v>
      </c>
    </row>
    <row r="651" spans="1:8" x14ac:dyDescent="0.3">
      <c r="A651" s="9"/>
      <c r="B651" s="9"/>
      <c r="C651" s="9"/>
      <c r="E651" s="12" t="s">
        <v>981</v>
      </c>
      <c r="F651" s="13">
        <v>4161</v>
      </c>
      <c r="G651" s="19" t="s">
        <v>849</v>
      </c>
      <c r="H651" s="14">
        <v>305</v>
      </c>
    </row>
    <row r="652" spans="1:8" x14ac:dyDescent="0.3">
      <c r="A652" s="9"/>
      <c r="B652" s="9"/>
      <c r="C652" s="9"/>
      <c r="E652" s="12" t="s">
        <v>982</v>
      </c>
      <c r="F652" s="13">
        <v>4164</v>
      </c>
      <c r="G652" s="19" t="s">
        <v>849</v>
      </c>
      <c r="H652" s="14">
        <v>354</v>
      </c>
    </row>
    <row r="653" spans="1:8" x14ac:dyDescent="0.3">
      <c r="A653" s="9"/>
      <c r="B653" s="9"/>
      <c r="C653" s="9"/>
      <c r="E653" s="12" t="s">
        <v>983</v>
      </c>
      <c r="F653" s="13">
        <v>5084</v>
      </c>
      <c r="G653" s="19" t="s">
        <v>846</v>
      </c>
      <c r="H653" s="14">
        <v>612</v>
      </c>
    </row>
    <row r="654" spans="1:8" x14ac:dyDescent="0.3">
      <c r="A654" s="9"/>
      <c r="B654" s="9"/>
      <c r="C654" s="9"/>
      <c r="E654" s="12" t="s">
        <v>984</v>
      </c>
      <c r="F654" s="13">
        <v>5085</v>
      </c>
      <c r="G654" s="19" t="s">
        <v>846</v>
      </c>
      <c r="H654" s="14">
        <v>221</v>
      </c>
    </row>
    <row r="655" spans="1:8" x14ac:dyDescent="0.3">
      <c r="A655" s="9"/>
      <c r="B655" s="9"/>
      <c r="C655" s="9"/>
      <c r="E655" s="12" t="s">
        <v>985</v>
      </c>
      <c r="F655" s="13">
        <v>4168</v>
      </c>
      <c r="G655" s="19" t="s">
        <v>849</v>
      </c>
      <c r="H655" s="14">
        <v>1248</v>
      </c>
    </row>
    <row r="656" spans="1:8" x14ac:dyDescent="0.3">
      <c r="A656" s="9"/>
      <c r="B656" s="9"/>
      <c r="C656" s="9"/>
      <c r="E656" s="12" t="s">
        <v>986</v>
      </c>
      <c r="F656" s="13">
        <v>5086</v>
      </c>
      <c r="G656" s="19" t="s">
        <v>846</v>
      </c>
      <c r="H656" s="14">
        <v>680</v>
      </c>
    </row>
    <row r="657" spans="1:8" x14ac:dyDescent="0.3">
      <c r="A657" s="9"/>
      <c r="B657" s="9"/>
      <c r="C657" s="9"/>
      <c r="E657" s="12" t="s">
        <v>987</v>
      </c>
      <c r="F657" s="13">
        <v>4170</v>
      </c>
      <c r="G657" s="19" t="s">
        <v>849</v>
      </c>
      <c r="H657" s="14">
        <v>3330</v>
      </c>
    </row>
    <row r="658" spans="1:8" x14ac:dyDescent="0.3">
      <c r="A658" s="9"/>
      <c r="B658" s="9"/>
      <c r="C658" s="9"/>
      <c r="E658" s="12" t="s">
        <v>988</v>
      </c>
      <c r="F658" s="13">
        <v>5087</v>
      </c>
      <c r="G658" s="19" t="s">
        <v>846</v>
      </c>
      <c r="H658" s="14">
        <v>1976</v>
      </c>
    </row>
    <row r="659" spans="1:8" x14ac:dyDescent="0.3">
      <c r="A659" s="9"/>
      <c r="B659" s="9"/>
      <c r="C659" s="9"/>
      <c r="E659" s="12" t="s">
        <v>989</v>
      </c>
      <c r="F659" s="13">
        <v>4176</v>
      </c>
      <c r="G659" s="19" t="s">
        <v>849</v>
      </c>
      <c r="H659" s="14">
        <v>2001</v>
      </c>
    </row>
    <row r="660" spans="1:8" x14ac:dyDescent="0.3">
      <c r="A660" s="9"/>
      <c r="B660" s="9"/>
      <c r="C660" s="9"/>
      <c r="E660" s="12" t="s">
        <v>990</v>
      </c>
      <c r="F660" s="13">
        <v>4178</v>
      </c>
      <c r="G660" s="19" t="s">
        <v>849</v>
      </c>
      <c r="H660" s="14">
        <v>471</v>
      </c>
    </row>
    <row r="661" spans="1:8" x14ac:dyDescent="0.3">
      <c r="A661" s="9"/>
      <c r="B661" s="9"/>
      <c r="C661" s="9"/>
      <c r="E661" s="12" t="s">
        <v>991</v>
      </c>
      <c r="F661" s="13">
        <v>5088</v>
      </c>
      <c r="G661" s="19" t="s">
        <v>846</v>
      </c>
      <c r="H661" s="14">
        <v>184</v>
      </c>
    </row>
    <row r="662" spans="1:8" x14ac:dyDescent="0.3">
      <c r="A662" s="9"/>
      <c r="B662" s="9"/>
      <c r="C662" s="9"/>
      <c r="E662" s="12" t="s">
        <v>992</v>
      </c>
      <c r="F662" s="13">
        <v>5089</v>
      </c>
      <c r="G662" s="19" t="s">
        <v>846</v>
      </c>
      <c r="H662" s="14">
        <v>1669</v>
      </c>
    </row>
    <row r="663" spans="1:8" x14ac:dyDescent="0.3">
      <c r="A663" s="9"/>
      <c r="B663" s="9"/>
      <c r="C663" s="9"/>
      <c r="E663" s="12" t="s">
        <v>993</v>
      </c>
      <c r="F663" s="13">
        <v>5090</v>
      </c>
      <c r="G663" s="19" t="s">
        <v>846</v>
      </c>
      <c r="H663" s="14">
        <v>833</v>
      </c>
    </row>
    <row r="664" spans="1:8" x14ac:dyDescent="0.3">
      <c r="A664" s="9"/>
      <c r="B664" s="9"/>
      <c r="C664" s="9"/>
      <c r="E664" s="12" t="s">
        <v>994</v>
      </c>
      <c r="F664" s="13">
        <v>5091</v>
      </c>
      <c r="G664" s="19" t="s">
        <v>846</v>
      </c>
      <c r="H664" s="14">
        <v>374</v>
      </c>
    </row>
    <row r="665" spans="1:8" x14ac:dyDescent="0.3">
      <c r="A665" s="9"/>
      <c r="B665" s="9"/>
      <c r="C665" s="9"/>
      <c r="E665" s="12" t="s">
        <v>995</v>
      </c>
      <c r="F665" s="13">
        <v>5092</v>
      </c>
      <c r="G665" s="19" t="s">
        <v>846</v>
      </c>
      <c r="H665" s="14">
        <v>504</v>
      </c>
    </row>
    <row r="666" spans="1:8" x14ac:dyDescent="0.3">
      <c r="A666" s="9"/>
      <c r="B666" s="9"/>
      <c r="C666" s="9"/>
      <c r="E666" s="12" t="s">
        <v>996</v>
      </c>
      <c r="F666" s="13">
        <v>5093</v>
      </c>
      <c r="G666" s="19" t="s">
        <v>846</v>
      </c>
      <c r="H666" s="14">
        <v>944</v>
      </c>
    </row>
    <row r="667" spans="1:8" x14ac:dyDescent="0.3">
      <c r="A667" s="9"/>
      <c r="B667" s="9"/>
      <c r="C667" s="9"/>
      <c r="E667" s="12" t="s">
        <v>997</v>
      </c>
      <c r="F667" s="13">
        <v>5094</v>
      </c>
      <c r="G667" s="19" t="s">
        <v>846</v>
      </c>
      <c r="H667" s="14">
        <v>447</v>
      </c>
    </row>
    <row r="668" spans="1:8" x14ac:dyDescent="0.3">
      <c r="A668" s="9"/>
      <c r="B668" s="9"/>
      <c r="C668" s="9"/>
      <c r="E668" s="12" t="s">
        <v>998</v>
      </c>
      <c r="F668" s="13">
        <v>4193</v>
      </c>
      <c r="G668" s="19" t="s">
        <v>849</v>
      </c>
      <c r="H668" s="14">
        <v>181</v>
      </c>
    </row>
    <row r="669" spans="1:8" x14ac:dyDescent="0.3">
      <c r="A669" s="9"/>
      <c r="B669" s="9"/>
      <c r="C669" s="9"/>
      <c r="E669" s="12" t="s">
        <v>999</v>
      </c>
      <c r="F669" s="13">
        <v>5095</v>
      </c>
      <c r="G669" s="19" t="s">
        <v>846</v>
      </c>
      <c r="H669" s="14">
        <v>347</v>
      </c>
    </row>
    <row r="670" spans="1:8" x14ac:dyDescent="0.3">
      <c r="A670" s="9"/>
      <c r="B670" s="9"/>
      <c r="C670" s="9"/>
      <c r="E670" s="12" t="s">
        <v>1000</v>
      </c>
      <c r="F670" s="13">
        <v>5096</v>
      </c>
      <c r="G670" s="19" t="s">
        <v>846</v>
      </c>
      <c r="H670" s="14">
        <v>1437</v>
      </c>
    </row>
    <row r="671" spans="1:8" x14ac:dyDescent="0.3">
      <c r="A671" s="9"/>
      <c r="B671" s="9"/>
      <c r="C671" s="9"/>
      <c r="E671" s="12" t="s">
        <v>1001</v>
      </c>
      <c r="F671" s="13">
        <v>4194</v>
      </c>
      <c r="G671" s="19" t="s">
        <v>849</v>
      </c>
      <c r="H671" s="14">
        <v>1546</v>
      </c>
    </row>
    <row r="672" spans="1:8" x14ac:dyDescent="0.3">
      <c r="A672" s="9"/>
      <c r="B672" s="9"/>
      <c r="C672" s="9"/>
      <c r="E672" s="12" t="s">
        <v>1002</v>
      </c>
      <c r="F672" s="13">
        <v>4195</v>
      </c>
      <c r="G672" s="19" t="s">
        <v>849</v>
      </c>
      <c r="H672" s="14">
        <v>377</v>
      </c>
    </row>
    <row r="673" spans="1:8" x14ac:dyDescent="0.3">
      <c r="A673" s="9"/>
      <c r="B673" s="9"/>
      <c r="C673" s="9"/>
      <c r="E673" s="12" t="s">
        <v>1003</v>
      </c>
      <c r="F673" s="13">
        <v>4196</v>
      </c>
      <c r="G673" s="19" t="s">
        <v>849</v>
      </c>
      <c r="H673" s="14">
        <v>1004</v>
      </c>
    </row>
    <row r="674" spans="1:8" x14ac:dyDescent="0.3">
      <c r="A674" s="9"/>
      <c r="B674" s="9"/>
      <c r="C674" s="9"/>
      <c r="E674" s="12" t="s">
        <v>1004</v>
      </c>
      <c r="F674" s="13">
        <v>4201</v>
      </c>
      <c r="G674" s="19" t="s">
        <v>849</v>
      </c>
      <c r="H674" s="14">
        <v>1382</v>
      </c>
    </row>
    <row r="675" spans="1:8" x14ac:dyDescent="0.3">
      <c r="A675" s="9"/>
      <c r="B675" s="9"/>
      <c r="C675" s="9"/>
      <c r="E675" s="12" t="s">
        <v>1005</v>
      </c>
      <c r="F675" s="13">
        <v>4206</v>
      </c>
      <c r="G675" s="19" t="s">
        <v>849</v>
      </c>
      <c r="H675" s="14">
        <v>191</v>
      </c>
    </row>
    <row r="676" spans="1:8" x14ac:dyDescent="0.3">
      <c r="A676" s="9"/>
      <c r="B676" s="9"/>
      <c r="C676" s="9"/>
      <c r="E676" s="12" t="s">
        <v>1006</v>
      </c>
      <c r="F676" s="13">
        <v>5097</v>
      </c>
      <c r="G676" s="19" t="s">
        <v>846</v>
      </c>
      <c r="H676" s="14">
        <v>8373</v>
      </c>
    </row>
    <row r="677" spans="1:8" x14ac:dyDescent="0.3">
      <c r="A677" s="9"/>
      <c r="B677" s="9"/>
      <c r="C677" s="9"/>
      <c r="E677" s="12" t="s">
        <v>1007</v>
      </c>
      <c r="F677" s="13">
        <v>5098</v>
      </c>
      <c r="G677" s="19" t="s">
        <v>846</v>
      </c>
      <c r="H677" s="14">
        <v>131</v>
      </c>
    </row>
    <row r="678" spans="1:8" x14ac:dyDescent="0.3">
      <c r="A678" s="9"/>
      <c r="B678" s="9"/>
      <c r="C678" s="9"/>
      <c r="E678" s="12" t="s">
        <v>1008</v>
      </c>
      <c r="F678" s="13">
        <v>5099</v>
      </c>
      <c r="G678" s="19" t="s">
        <v>846</v>
      </c>
      <c r="H678" s="14">
        <v>712</v>
      </c>
    </row>
    <row r="679" spans="1:8" x14ac:dyDescent="0.3">
      <c r="A679" s="9"/>
      <c r="B679" s="9"/>
      <c r="C679" s="9"/>
      <c r="E679" s="12" t="s">
        <v>1009</v>
      </c>
      <c r="F679" s="13">
        <v>5100</v>
      </c>
      <c r="G679" s="19" t="s">
        <v>846</v>
      </c>
      <c r="H679" s="14">
        <v>1067</v>
      </c>
    </row>
    <row r="680" spans="1:8" x14ac:dyDescent="0.3">
      <c r="A680" s="9"/>
      <c r="B680" s="9"/>
      <c r="C680" s="9"/>
      <c r="E680" s="12" t="s">
        <v>1010</v>
      </c>
      <c r="F680" s="13">
        <v>5101</v>
      </c>
      <c r="G680" s="19" t="s">
        <v>846</v>
      </c>
      <c r="H680" s="14">
        <v>1197</v>
      </c>
    </row>
    <row r="681" spans="1:8" x14ac:dyDescent="0.3">
      <c r="A681" s="9"/>
      <c r="B681" s="9"/>
      <c r="C681" s="9"/>
      <c r="E681" s="12" t="s">
        <v>1011</v>
      </c>
      <c r="F681" s="13">
        <v>4208</v>
      </c>
      <c r="G681" s="19" t="s">
        <v>849</v>
      </c>
      <c r="H681" s="14">
        <v>2901</v>
      </c>
    </row>
    <row r="682" spans="1:8" x14ac:dyDescent="0.3">
      <c r="A682" s="9"/>
      <c r="B682" s="9"/>
      <c r="C682" s="9"/>
      <c r="E682" s="12" t="s">
        <v>1012</v>
      </c>
      <c r="F682" s="13">
        <v>4212</v>
      </c>
      <c r="G682" s="19" t="s">
        <v>849</v>
      </c>
      <c r="H682" s="14">
        <v>2748</v>
      </c>
    </row>
    <row r="683" spans="1:8" x14ac:dyDescent="0.3">
      <c r="A683" s="9"/>
      <c r="B683" s="9"/>
      <c r="C683" s="9"/>
      <c r="E683" s="12" t="s">
        <v>1013</v>
      </c>
      <c r="F683" s="13">
        <v>4213</v>
      </c>
      <c r="G683" s="19" t="s">
        <v>849</v>
      </c>
      <c r="H683" s="14">
        <v>4255</v>
      </c>
    </row>
    <row r="684" spans="1:8" x14ac:dyDescent="0.3">
      <c r="A684" s="9"/>
      <c r="B684" s="9"/>
      <c r="C684" s="9"/>
      <c r="E684" s="12" t="s">
        <v>1014</v>
      </c>
      <c r="F684" s="13">
        <v>4214</v>
      </c>
      <c r="G684" s="19" t="s">
        <v>849</v>
      </c>
      <c r="H684" s="14">
        <v>1407</v>
      </c>
    </row>
    <row r="685" spans="1:8" x14ac:dyDescent="0.3">
      <c r="A685" s="9"/>
      <c r="B685" s="9"/>
      <c r="C685" s="9"/>
      <c r="E685" s="12" t="s">
        <v>1015</v>
      </c>
      <c r="F685" s="13">
        <v>5103</v>
      </c>
      <c r="G685" s="19" t="s">
        <v>846</v>
      </c>
      <c r="H685" s="14">
        <v>596</v>
      </c>
    </row>
    <row r="686" spans="1:8" x14ac:dyDescent="0.3">
      <c r="A686" s="9"/>
      <c r="B686" s="9"/>
      <c r="C686" s="9"/>
      <c r="E686" s="12" t="s">
        <v>1016</v>
      </c>
      <c r="F686" s="13">
        <v>5104</v>
      </c>
      <c r="G686" s="19" t="s">
        <v>846</v>
      </c>
      <c r="H686" s="14">
        <v>142</v>
      </c>
    </row>
    <row r="687" spans="1:8" x14ac:dyDescent="0.3">
      <c r="A687" s="9"/>
      <c r="B687" s="9"/>
      <c r="C687" s="9"/>
      <c r="E687" s="12" t="s">
        <v>1017</v>
      </c>
      <c r="F687" s="13">
        <v>4218</v>
      </c>
      <c r="G687" s="19" t="s">
        <v>849</v>
      </c>
      <c r="H687" s="14">
        <v>524</v>
      </c>
    </row>
    <row r="688" spans="1:8" x14ac:dyDescent="0.3">
      <c r="A688" s="9"/>
      <c r="B688" s="9"/>
      <c r="C688" s="9"/>
      <c r="E688" s="12" t="s">
        <v>1018</v>
      </c>
      <c r="F688" s="13">
        <v>4219</v>
      </c>
      <c r="G688" s="19" t="s">
        <v>849</v>
      </c>
      <c r="H688" s="14">
        <v>323</v>
      </c>
    </row>
    <row r="689" spans="1:8" x14ac:dyDescent="0.3">
      <c r="A689" s="9"/>
      <c r="B689" s="9"/>
      <c r="C689" s="9"/>
      <c r="E689" s="12" t="s">
        <v>1019</v>
      </c>
      <c r="F689" s="13">
        <v>5105</v>
      </c>
      <c r="G689" s="19" t="s">
        <v>846</v>
      </c>
      <c r="H689" s="14">
        <v>284</v>
      </c>
    </row>
    <row r="690" spans="1:8" x14ac:dyDescent="0.3">
      <c r="A690" s="9"/>
      <c r="B690" s="9"/>
      <c r="C690" s="9"/>
      <c r="E690" s="12" t="s">
        <v>1020</v>
      </c>
      <c r="F690" s="13">
        <v>5106</v>
      </c>
      <c r="G690" s="19" t="s">
        <v>846</v>
      </c>
      <c r="H690" s="14">
        <v>581</v>
      </c>
    </row>
    <row r="691" spans="1:8" x14ac:dyDescent="0.3">
      <c r="A691" s="9"/>
      <c r="B691" s="9"/>
      <c r="C691" s="9"/>
      <c r="E691" s="12" t="s">
        <v>1021</v>
      </c>
      <c r="F691" s="13">
        <v>4220</v>
      </c>
      <c r="G691" s="19" t="s">
        <v>849</v>
      </c>
      <c r="H691" s="14">
        <v>516</v>
      </c>
    </row>
    <row r="692" spans="1:8" x14ac:dyDescent="0.3">
      <c r="A692" s="9"/>
      <c r="B692" s="9"/>
      <c r="C692" s="9"/>
      <c r="E692" s="12" t="s">
        <v>1022</v>
      </c>
      <c r="F692" s="13">
        <v>5107</v>
      </c>
      <c r="G692" s="19" t="s">
        <v>846</v>
      </c>
      <c r="H692" s="14">
        <v>160</v>
      </c>
    </row>
    <row r="693" spans="1:8" x14ac:dyDescent="0.3">
      <c r="A693" s="9"/>
      <c r="B693" s="9"/>
      <c r="C693" s="9"/>
      <c r="E693" s="12" t="s">
        <v>1023</v>
      </c>
      <c r="F693" s="13">
        <v>4222</v>
      </c>
      <c r="G693" s="19" t="s">
        <v>849</v>
      </c>
      <c r="H693" s="14">
        <v>6394</v>
      </c>
    </row>
    <row r="694" spans="1:8" x14ac:dyDescent="0.3">
      <c r="A694" s="9"/>
      <c r="B694" s="9"/>
      <c r="C694" s="9"/>
      <c r="E694" s="12" t="s">
        <v>1024</v>
      </c>
      <c r="F694" s="13">
        <v>4223</v>
      </c>
      <c r="G694" s="19" t="s">
        <v>849</v>
      </c>
      <c r="H694" s="14">
        <v>2828</v>
      </c>
    </row>
    <row r="695" spans="1:8" x14ac:dyDescent="0.3">
      <c r="A695" s="9"/>
      <c r="B695" s="9"/>
      <c r="C695" s="9"/>
      <c r="E695" s="12" t="s">
        <v>1025</v>
      </c>
      <c r="F695" s="13">
        <v>5108</v>
      </c>
      <c r="G695" s="19" t="s">
        <v>846</v>
      </c>
      <c r="H695" s="14">
        <v>1734</v>
      </c>
    </row>
    <row r="696" spans="1:8" x14ac:dyDescent="0.3">
      <c r="A696" s="9"/>
      <c r="B696" s="9"/>
      <c r="C696" s="9"/>
      <c r="E696" s="12" t="s">
        <v>1026</v>
      </c>
      <c r="F696" s="13">
        <v>5109</v>
      </c>
      <c r="G696" s="19" t="s">
        <v>846</v>
      </c>
      <c r="H696" s="14">
        <v>899</v>
      </c>
    </row>
    <row r="697" spans="1:8" x14ac:dyDescent="0.3">
      <c r="A697" s="9"/>
      <c r="B697" s="9"/>
      <c r="C697" s="9"/>
      <c r="E697" s="12" t="s">
        <v>1027</v>
      </c>
      <c r="F697" s="13">
        <v>5110</v>
      </c>
      <c r="G697" s="19" t="s">
        <v>846</v>
      </c>
      <c r="H697" s="14">
        <v>197</v>
      </c>
    </row>
    <row r="698" spans="1:8" x14ac:dyDescent="0.3">
      <c r="A698" s="9"/>
      <c r="B698" s="9"/>
      <c r="C698" s="9"/>
      <c r="E698" s="12" t="s">
        <v>1028</v>
      </c>
      <c r="F698" s="13">
        <v>4226</v>
      </c>
      <c r="G698" s="19" t="s">
        <v>849</v>
      </c>
      <c r="H698" s="14">
        <v>211</v>
      </c>
    </row>
    <row r="699" spans="1:8" x14ac:dyDescent="0.3">
      <c r="A699" s="9"/>
      <c r="B699" s="9"/>
      <c r="C699" s="9"/>
      <c r="E699" s="12" t="s">
        <v>1029</v>
      </c>
      <c r="F699" s="13">
        <v>4230</v>
      </c>
      <c r="G699" s="19" t="s">
        <v>849</v>
      </c>
      <c r="H699" s="14">
        <v>820</v>
      </c>
    </row>
    <row r="700" spans="1:8" x14ac:dyDescent="0.3">
      <c r="A700" s="9"/>
      <c r="B700" s="9"/>
      <c r="C700" s="9"/>
      <c r="E700" s="12" t="s">
        <v>1030</v>
      </c>
      <c r="F700" s="13">
        <v>4231</v>
      </c>
      <c r="G700" s="19" t="s">
        <v>849</v>
      </c>
      <c r="H700" s="14">
        <v>341</v>
      </c>
    </row>
    <row r="701" spans="1:8" x14ac:dyDescent="0.3">
      <c r="A701" s="9"/>
      <c r="B701" s="9"/>
      <c r="C701" s="9"/>
      <c r="E701" s="12" t="s">
        <v>1031</v>
      </c>
      <c r="F701" s="13">
        <v>5111</v>
      </c>
      <c r="G701" s="19" t="s">
        <v>846</v>
      </c>
      <c r="H701" s="14">
        <v>284</v>
      </c>
    </row>
    <row r="702" spans="1:8" x14ac:dyDescent="0.3">
      <c r="A702" s="9"/>
      <c r="B702" s="9"/>
      <c r="C702" s="9"/>
      <c r="E702" s="12" t="s">
        <v>1032</v>
      </c>
      <c r="F702" s="13">
        <v>5112</v>
      </c>
      <c r="G702" s="19" t="s">
        <v>846</v>
      </c>
      <c r="H702" s="14">
        <v>2519</v>
      </c>
    </row>
    <row r="703" spans="1:8" x14ac:dyDescent="0.3">
      <c r="A703" s="9"/>
      <c r="B703" s="9"/>
      <c r="C703" s="9"/>
      <c r="E703" s="12" t="s">
        <v>1033</v>
      </c>
      <c r="F703" s="13">
        <v>4238</v>
      </c>
      <c r="G703" s="19" t="s">
        <v>849</v>
      </c>
      <c r="H703" s="14">
        <v>577</v>
      </c>
    </row>
    <row r="704" spans="1:8" x14ac:dyDescent="0.3">
      <c r="A704" s="9"/>
      <c r="B704" s="9"/>
      <c r="C704" s="9"/>
      <c r="E704" s="12" t="s">
        <v>1034</v>
      </c>
      <c r="F704" s="13">
        <v>5113</v>
      </c>
      <c r="G704" s="19" t="s">
        <v>846</v>
      </c>
      <c r="H704" s="14">
        <v>661</v>
      </c>
    </row>
    <row r="705" spans="1:8" x14ac:dyDescent="0.3">
      <c r="A705" s="9"/>
      <c r="B705" s="9"/>
      <c r="C705" s="9"/>
      <c r="E705" s="12" t="s">
        <v>1035</v>
      </c>
      <c r="F705" s="13">
        <v>4241</v>
      </c>
      <c r="G705" s="19" t="s">
        <v>849</v>
      </c>
      <c r="H705" s="14">
        <v>2206</v>
      </c>
    </row>
    <row r="706" spans="1:8" x14ac:dyDescent="0.3">
      <c r="A706" s="9"/>
      <c r="B706" s="9"/>
      <c r="C706" s="9"/>
      <c r="E706" s="12" t="s">
        <v>1036</v>
      </c>
      <c r="F706" s="13">
        <v>5114</v>
      </c>
      <c r="G706" s="19" t="s">
        <v>846</v>
      </c>
      <c r="H706" s="14">
        <v>261</v>
      </c>
    </row>
    <row r="707" spans="1:8" x14ac:dyDescent="0.3">
      <c r="A707" s="9"/>
      <c r="B707" s="9"/>
      <c r="C707" s="9"/>
      <c r="E707" s="12" t="s">
        <v>1037</v>
      </c>
      <c r="F707" s="13">
        <v>5115</v>
      </c>
      <c r="G707" s="19" t="s">
        <v>846</v>
      </c>
      <c r="H707" s="14">
        <v>955</v>
      </c>
    </row>
    <row r="708" spans="1:8" x14ac:dyDescent="0.3">
      <c r="A708" s="9"/>
      <c r="B708" s="9"/>
      <c r="C708" s="9"/>
      <c r="E708" s="12" t="s">
        <v>1038</v>
      </c>
      <c r="F708" s="13">
        <v>5116</v>
      </c>
      <c r="G708" s="19" t="s">
        <v>846</v>
      </c>
      <c r="H708" s="14">
        <v>887</v>
      </c>
    </row>
    <row r="709" spans="1:8" x14ac:dyDescent="0.3">
      <c r="A709" s="9"/>
      <c r="B709" s="9"/>
      <c r="C709" s="9"/>
      <c r="E709" s="12" t="s">
        <v>1039</v>
      </c>
      <c r="F709" s="13">
        <v>5119</v>
      </c>
      <c r="G709" s="19" t="s">
        <v>846</v>
      </c>
      <c r="H709" s="14">
        <v>410</v>
      </c>
    </row>
    <row r="710" spans="1:8" x14ac:dyDescent="0.3">
      <c r="A710" s="9"/>
      <c r="B710" s="9"/>
      <c r="C710" s="9"/>
      <c r="E710" s="12" t="s">
        <v>1040</v>
      </c>
      <c r="F710" s="13">
        <v>5117</v>
      </c>
      <c r="G710" s="19" t="s">
        <v>846</v>
      </c>
      <c r="H710" s="14">
        <v>3250</v>
      </c>
    </row>
    <row r="711" spans="1:8" x14ac:dyDescent="0.3">
      <c r="A711" s="9"/>
      <c r="B711" s="9"/>
      <c r="C711" s="9"/>
      <c r="E711" s="12" t="s">
        <v>1041</v>
      </c>
      <c r="F711" s="13">
        <v>5118</v>
      </c>
      <c r="G711" s="19" t="s">
        <v>846</v>
      </c>
      <c r="H711" s="14">
        <v>5774</v>
      </c>
    </row>
    <row r="712" spans="1:8" x14ac:dyDescent="0.3">
      <c r="A712" s="9"/>
      <c r="B712" s="9"/>
      <c r="C712" s="9"/>
      <c r="E712" s="12" t="s">
        <v>1042</v>
      </c>
      <c r="F712" s="13">
        <v>5120</v>
      </c>
      <c r="G712" s="19" t="s">
        <v>846</v>
      </c>
      <c r="H712" s="14">
        <v>657</v>
      </c>
    </row>
    <row r="713" spans="1:8" x14ac:dyDescent="0.3">
      <c r="A713" s="9"/>
      <c r="B713" s="9"/>
      <c r="C713" s="15"/>
      <c r="H713" s="16"/>
    </row>
    <row r="714" spans="1:8" x14ac:dyDescent="0.3">
      <c r="A714" s="9"/>
      <c r="B714" s="9"/>
      <c r="C714" s="8" t="s">
        <v>1043</v>
      </c>
      <c r="D714" s="8" t="s">
        <v>849</v>
      </c>
      <c r="E714" s="9"/>
      <c r="G714" s="9"/>
      <c r="H714" s="11"/>
    </row>
    <row r="715" spans="1:8" x14ac:dyDescent="0.3">
      <c r="A715" s="9"/>
      <c r="B715" s="9"/>
      <c r="C715" s="9"/>
      <c r="E715" s="12" t="s">
        <v>1044</v>
      </c>
      <c r="F715" s="13">
        <v>4001</v>
      </c>
      <c r="G715" s="19" t="s">
        <v>849</v>
      </c>
      <c r="H715" s="14">
        <v>174</v>
      </c>
    </row>
    <row r="716" spans="1:8" x14ac:dyDescent="0.3">
      <c r="A716" s="9"/>
      <c r="B716" s="9"/>
      <c r="C716" s="9"/>
      <c r="E716" s="12" t="s">
        <v>1045</v>
      </c>
      <c r="F716" s="13">
        <v>4002</v>
      </c>
      <c r="G716" s="19" t="s">
        <v>849</v>
      </c>
      <c r="H716" s="14">
        <v>254</v>
      </c>
    </row>
    <row r="717" spans="1:8" x14ac:dyDescent="0.3">
      <c r="A717" s="9"/>
      <c r="B717" s="9"/>
      <c r="C717" s="9"/>
      <c r="E717" s="12" t="s">
        <v>1046</v>
      </c>
      <c r="F717" s="13">
        <v>4005</v>
      </c>
      <c r="G717" s="19" t="s">
        <v>849</v>
      </c>
      <c r="H717" s="14">
        <v>121</v>
      </c>
    </row>
    <row r="718" spans="1:8" x14ac:dyDescent="0.3">
      <c r="A718" s="9"/>
      <c r="B718" s="9"/>
      <c r="C718" s="9"/>
      <c r="E718" s="12" t="s">
        <v>1047</v>
      </c>
      <c r="F718" s="13">
        <v>4006</v>
      </c>
      <c r="G718" s="19" t="s">
        <v>849</v>
      </c>
      <c r="H718" s="14">
        <v>79</v>
      </c>
    </row>
    <row r="719" spans="1:8" x14ac:dyDescent="0.3">
      <c r="A719" s="9"/>
      <c r="B719" s="9"/>
      <c r="C719" s="9"/>
      <c r="E719" s="12" t="s">
        <v>1048</v>
      </c>
      <c r="F719" s="13">
        <v>4008</v>
      </c>
      <c r="G719" s="19" t="s">
        <v>849</v>
      </c>
      <c r="H719" s="14">
        <v>1038</v>
      </c>
    </row>
    <row r="720" spans="1:8" x14ac:dyDescent="0.3">
      <c r="A720" s="9"/>
      <c r="B720" s="9"/>
      <c r="C720" s="9"/>
      <c r="E720" s="12" t="s">
        <v>1049</v>
      </c>
      <c r="F720" s="13">
        <v>4009</v>
      </c>
      <c r="G720" s="19" t="s">
        <v>849</v>
      </c>
      <c r="H720" s="14">
        <v>6040</v>
      </c>
    </row>
    <row r="721" spans="1:8" x14ac:dyDescent="0.3">
      <c r="A721" s="9"/>
      <c r="B721" s="9"/>
      <c r="C721" s="9"/>
      <c r="E721" s="12" t="s">
        <v>1050</v>
      </c>
      <c r="F721" s="13">
        <v>4012</v>
      </c>
      <c r="G721" s="19" t="s">
        <v>849</v>
      </c>
      <c r="H721" s="14">
        <v>7861</v>
      </c>
    </row>
    <row r="722" spans="1:8" x14ac:dyDescent="0.3">
      <c r="A722" s="9"/>
      <c r="B722" s="9"/>
      <c r="C722" s="9"/>
      <c r="E722" s="12" t="s">
        <v>1051</v>
      </c>
      <c r="F722" s="13">
        <v>4014</v>
      </c>
      <c r="G722" s="19" t="s">
        <v>849</v>
      </c>
      <c r="H722" s="14">
        <v>646</v>
      </c>
    </row>
    <row r="723" spans="1:8" x14ac:dyDescent="0.3">
      <c r="A723" s="9"/>
      <c r="B723" s="9"/>
      <c r="C723" s="9"/>
      <c r="E723" s="12" t="s">
        <v>1052</v>
      </c>
      <c r="F723" s="13">
        <v>4015</v>
      </c>
      <c r="G723" s="19" t="s">
        <v>849</v>
      </c>
      <c r="H723" s="14">
        <v>234</v>
      </c>
    </row>
    <row r="724" spans="1:8" x14ac:dyDescent="0.3">
      <c r="A724" s="9"/>
      <c r="B724" s="9"/>
      <c r="C724" s="9"/>
      <c r="E724" s="12" t="s">
        <v>1053</v>
      </c>
      <c r="F724" s="13">
        <v>4016</v>
      </c>
      <c r="G724" s="19" t="s">
        <v>849</v>
      </c>
      <c r="H724" s="14">
        <v>3200</v>
      </c>
    </row>
    <row r="725" spans="1:8" x14ac:dyDescent="0.3">
      <c r="A725" s="9"/>
      <c r="B725" s="9"/>
      <c r="C725" s="9"/>
      <c r="E725" s="12" t="s">
        <v>1054</v>
      </c>
      <c r="F725" s="13">
        <v>4017</v>
      </c>
      <c r="G725" s="19" t="s">
        <v>849</v>
      </c>
      <c r="H725" s="14">
        <v>135</v>
      </c>
    </row>
    <row r="726" spans="1:8" x14ac:dyDescent="0.3">
      <c r="A726" s="9"/>
      <c r="B726" s="9"/>
      <c r="C726" s="9"/>
      <c r="E726" s="12" t="s">
        <v>1055</v>
      </c>
      <c r="F726" s="13">
        <v>4018</v>
      </c>
      <c r="G726" s="19" t="s">
        <v>849</v>
      </c>
      <c r="H726" s="14">
        <v>370</v>
      </c>
    </row>
    <row r="727" spans="1:8" x14ac:dyDescent="0.3">
      <c r="A727" s="9"/>
      <c r="B727" s="9"/>
      <c r="C727" s="9"/>
      <c r="E727" s="12" t="s">
        <v>1056</v>
      </c>
      <c r="F727" s="13">
        <v>4019</v>
      </c>
      <c r="G727" s="19" t="s">
        <v>849</v>
      </c>
      <c r="H727" s="14">
        <v>3671</v>
      </c>
    </row>
    <row r="728" spans="1:8" x14ac:dyDescent="0.3">
      <c r="A728" s="9"/>
      <c r="B728" s="9"/>
      <c r="C728" s="9"/>
      <c r="E728" s="12" t="s">
        <v>1057</v>
      </c>
      <c r="F728" s="13">
        <v>4022</v>
      </c>
      <c r="G728" s="19" t="s">
        <v>849</v>
      </c>
      <c r="H728" s="14">
        <v>3785</v>
      </c>
    </row>
    <row r="729" spans="1:8" x14ac:dyDescent="0.3">
      <c r="A729" s="9"/>
      <c r="B729" s="9"/>
      <c r="C729" s="9"/>
      <c r="E729" s="12" t="s">
        <v>1058</v>
      </c>
      <c r="F729" s="13">
        <v>4025</v>
      </c>
      <c r="G729" s="19" t="s">
        <v>849</v>
      </c>
      <c r="H729" s="14">
        <v>12372</v>
      </c>
    </row>
    <row r="730" spans="1:8" x14ac:dyDescent="0.3">
      <c r="A730" s="9"/>
      <c r="B730" s="9"/>
      <c r="C730" s="9"/>
      <c r="E730" s="12" t="s">
        <v>1059</v>
      </c>
      <c r="F730" s="13">
        <v>4028</v>
      </c>
      <c r="G730" s="19" t="s">
        <v>849</v>
      </c>
      <c r="H730" s="14">
        <v>9725</v>
      </c>
    </row>
    <row r="731" spans="1:8" x14ac:dyDescent="0.3">
      <c r="A731" s="9"/>
      <c r="B731" s="9"/>
      <c r="C731" s="9"/>
      <c r="E731" s="12" t="s">
        <v>1060</v>
      </c>
      <c r="F731" s="13">
        <v>4030</v>
      </c>
      <c r="G731" s="19" t="s">
        <v>849</v>
      </c>
      <c r="H731" s="14">
        <v>324</v>
      </c>
    </row>
    <row r="732" spans="1:8" x14ac:dyDescent="0.3">
      <c r="A732" s="9"/>
      <c r="B732" s="9"/>
      <c r="C732" s="9"/>
      <c r="E732" s="12" t="s">
        <v>1061</v>
      </c>
      <c r="F732" s="13">
        <v>4031</v>
      </c>
      <c r="G732" s="19" t="s">
        <v>849</v>
      </c>
      <c r="H732" s="14">
        <v>48</v>
      </c>
    </row>
    <row r="733" spans="1:8" x14ac:dyDescent="0.3">
      <c r="A733" s="9"/>
      <c r="B733" s="9"/>
      <c r="C733" s="9"/>
      <c r="E733" s="12" t="s">
        <v>1062</v>
      </c>
      <c r="F733" s="13">
        <v>4032</v>
      </c>
      <c r="G733" s="19" t="s">
        <v>849</v>
      </c>
      <c r="H733" s="14">
        <v>287</v>
      </c>
    </row>
    <row r="734" spans="1:8" x14ac:dyDescent="0.3">
      <c r="A734" s="9"/>
      <c r="B734" s="9"/>
      <c r="C734" s="9"/>
      <c r="E734" s="12" t="s">
        <v>1063</v>
      </c>
      <c r="F734" s="13">
        <v>4033</v>
      </c>
      <c r="G734" s="19" t="s">
        <v>849</v>
      </c>
      <c r="H734" s="14">
        <v>1109</v>
      </c>
    </row>
    <row r="735" spans="1:8" x14ac:dyDescent="0.3">
      <c r="A735" s="9"/>
      <c r="B735" s="9"/>
      <c r="C735" s="9"/>
      <c r="E735" s="12" t="s">
        <v>1064</v>
      </c>
      <c r="F735" s="13">
        <v>4034</v>
      </c>
      <c r="G735" s="19" t="s">
        <v>849</v>
      </c>
      <c r="H735" s="14">
        <v>10113</v>
      </c>
    </row>
    <row r="736" spans="1:8" x14ac:dyDescent="0.3">
      <c r="A736" s="9"/>
      <c r="B736" s="9"/>
      <c r="C736" s="9"/>
      <c r="E736" s="12" t="s">
        <v>1065</v>
      </c>
      <c r="F736" s="13">
        <v>4038</v>
      </c>
      <c r="G736" s="19" t="s">
        <v>849</v>
      </c>
      <c r="H736" s="14">
        <v>82</v>
      </c>
    </row>
    <row r="737" spans="1:8" x14ac:dyDescent="0.3">
      <c r="A737" s="9"/>
      <c r="B737" s="9"/>
      <c r="C737" s="9"/>
      <c r="E737" s="12" t="s">
        <v>1066</v>
      </c>
      <c r="F737" s="13">
        <v>4039</v>
      </c>
      <c r="G737" s="19" t="s">
        <v>849</v>
      </c>
      <c r="H737" s="14">
        <v>120</v>
      </c>
    </row>
    <row r="738" spans="1:8" x14ac:dyDescent="0.3">
      <c r="A738" s="9"/>
      <c r="B738" s="9"/>
      <c r="C738" s="9"/>
      <c r="E738" s="12" t="s">
        <v>1067</v>
      </c>
      <c r="F738" s="13">
        <v>4040</v>
      </c>
      <c r="G738" s="19" t="s">
        <v>849</v>
      </c>
      <c r="H738" s="14">
        <v>6755</v>
      </c>
    </row>
    <row r="739" spans="1:8" x14ac:dyDescent="0.3">
      <c r="A739" s="9"/>
      <c r="B739" s="9"/>
      <c r="C739" s="9"/>
      <c r="E739" s="12" t="s">
        <v>1068</v>
      </c>
      <c r="F739" s="13">
        <v>4041</v>
      </c>
      <c r="G739" s="19" t="s">
        <v>849</v>
      </c>
      <c r="H739" s="14">
        <v>3032</v>
      </c>
    </row>
    <row r="740" spans="1:8" x14ac:dyDescent="0.3">
      <c r="A740" s="9"/>
      <c r="B740" s="9"/>
      <c r="C740" s="9"/>
      <c r="E740" s="12" t="s">
        <v>1069</v>
      </c>
      <c r="F740" s="13">
        <v>4042</v>
      </c>
      <c r="G740" s="19" t="s">
        <v>849</v>
      </c>
      <c r="H740" s="14">
        <v>1134</v>
      </c>
    </row>
    <row r="741" spans="1:8" x14ac:dyDescent="0.3">
      <c r="A741" s="9"/>
      <c r="B741" s="9"/>
      <c r="C741" s="9"/>
      <c r="E741" s="12" t="s">
        <v>1070</v>
      </c>
      <c r="F741" s="13">
        <v>4043</v>
      </c>
      <c r="G741" s="19" t="s">
        <v>849</v>
      </c>
      <c r="H741" s="14">
        <v>4428</v>
      </c>
    </row>
    <row r="742" spans="1:8" x14ac:dyDescent="0.3">
      <c r="A742" s="9"/>
      <c r="B742" s="9"/>
      <c r="C742" s="9"/>
      <c r="E742" s="12" t="s">
        <v>1071</v>
      </c>
      <c r="F742" s="13">
        <v>4044</v>
      </c>
      <c r="G742" s="19" t="s">
        <v>849</v>
      </c>
      <c r="H742" s="14">
        <v>178</v>
      </c>
    </row>
    <row r="743" spans="1:8" x14ac:dyDescent="0.3">
      <c r="A743" s="9"/>
      <c r="B743" s="9"/>
      <c r="C743" s="9"/>
      <c r="E743" s="12" t="s">
        <v>1072</v>
      </c>
      <c r="F743" s="13">
        <v>4045</v>
      </c>
      <c r="G743" s="19" t="s">
        <v>849</v>
      </c>
      <c r="H743" s="14">
        <v>1448</v>
      </c>
    </row>
    <row r="744" spans="1:8" x14ac:dyDescent="0.3">
      <c r="A744" s="9"/>
      <c r="B744" s="9"/>
      <c r="C744" s="9"/>
      <c r="E744" s="12" t="s">
        <v>1073</v>
      </c>
      <c r="F744" s="13">
        <v>4047</v>
      </c>
      <c r="G744" s="19" t="s">
        <v>849</v>
      </c>
      <c r="H744" s="14">
        <v>179</v>
      </c>
    </row>
    <row r="745" spans="1:8" x14ac:dyDescent="0.3">
      <c r="A745" s="9"/>
      <c r="B745" s="9"/>
      <c r="C745" s="9"/>
      <c r="E745" s="12" t="s">
        <v>1074</v>
      </c>
      <c r="F745" s="13">
        <v>4049</v>
      </c>
      <c r="G745" s="19" t="s">
        <v>849</v>
      </c>
      <c r="H745" s="14">
        <v>1351</v>
      </c>
    </row>
    <row r="746" spans="1:8" x14ac:dyDescent="0.3">
      <c r="A746" s="9"/>
      <c r="B746" s="9"/>
      <c r="C746" s="9"/>
      <c r="E746" s="12" t="s">
        <v>1075</v>
      </c>
      <c r="F746" s="13">
        <v>4052</v>
      </c>
      <c r="G746" s="19" t="s">
        <v>849</v>
      </c>
      <c r="H746" s="14">
        <v>337</v>
      </c>
    </row>
    <row r="747" spans="1:8" x14ac:dyDescent="0.3">
      <c r="A747" s="9"/>
      <c r="B747" s="9"/>
      <c r="C747" s="9"/>
      <c r="E747" s="12" t="s">
        <v>1076</v>
      </c>
      <c r="F747" s="13">
        <v>4053</v>
      </c>
      <c r="G747" s="19" t="s">
        <v>849</v>
      </c>
      <c r="H747" s="14">
        <v>82</v>
      </c>
    </row>
    <row r="748" spans="1:8" x14ac:dyDescent="0.3">
      <c r="A748" s="9"/>
      <c r="B748" s="9"/>
      <c r="C748" s="9"/>
      <c r="E748" s="12" t="s">
        <v>1077</v>
      </c>
      <c r="F748" s="13">
        <v>4054</v>
      </c>
      <c r="G748" s="19" t="s">
        <v>849</v>
      </c>
      <c r="H748" s="14">
        <v>139</v>
      </c>
    </row>
    <row r="749" spans="1:8" x14ac:dyDescent="0.3">
      <c r="A749" s="9"/>
      <c r="B749" s="9"/>
      <c r="C749" s="9"/>
      <c r="E749" s="12" t="s">
        <v>1078</v>
      </c>
      <c r="F749" s="13">
        <v>4058</v>
      </c>
      <c r="G749" s="19" t="s">
        <v>849</v>
      </c>
      <c r="H749" s="14">
        <v>652</v>
      </c>
    </row>
    <row r="750" spans="1:8" x14ac:dyDescent="0.3">
      <c r="A750" s="9"/>
      <c r="B750" s="9"/>
      <c r="C750" s="9"/>
      <c r="E750" s="12" t="s">
        <v>1079</v>
      </c>
      <c r="F750" s="13">
        <v>4059</v>
      </c>
      <c r="G750" s="19" t="s">
        <v>849</v>
      </c>
      <c r="H750" s="14">
        <v>5472</v>
      </c>
    </row>
    <row r="751" spans="1:8" x14ac:dyDescent="0.3">
      <c r="A751" s="9"/>
      <c r="B751" s="9"/>
      <c r="C751" s="9"/>
      <c r="E751" s="12" t="s">
        <v>1080</v>
      </c>
      <c r="F751" s="13">
        <v>4060</v>
      </c>
      <c r="G751" s="19" t="s">
        <v>849</v>
      </c>
      <c r="H751" s="14">
        <v>93</v>
      </c>
    </row>
    <row r="752" spans="1:8" x14ac:dyDescent="0.3">
      <c r="A752" s="9"/>
      <c r="B752" s="9"/>
      <c r="C752" s="9"/>
      <c r="E752" s="12" t="s">
        <v>1081</v>
      </c>
      <c r="F752" s="13">
        <v>4061</v>
      </c>
      <c r="G752" s="19" t="s">
        <v>849</v>
      </c>
      <c r="H752" s="14">
        <v>6817</v>
      </c>
    </row>
    <row r="753" spans="1:8" x14ac:dyDescent="0.3">
      <c r="A753" s="9"/>
      <c r="B753" s="9"/>
      <c r="C753" s="9"/>
      <c r="E753" s="12" t="s">
        <v>1082</v>
      </c>
      <c r="F753" s="13">
        <v>4064</v>
      </c>
      <c r="G753" s="19" t="s">
        <v>849</v>
      </c>
      <c r="H753" s="14">
        <v>4804</v>
      </c>
    </row>
    <row r="754" spans="1:8" x14ac:dyDescent="0.3">
      <c r="A754" s="9"/>
      <c r="B754" s="9"/>
      <c r="C754" s="9"/>
      <c r="E754" s="12" t="s">
        <v>1083</v>
      </c>
      <c r="F754" s="13">
        <v>4065</v>
      </c>
      <c r="G754" s="19" t="s">
        <v>849</v>
      </c>
      <c r="H754" s="14">
        <v>2162</v>
      </c>
    </row>
    <row r="755" spans="1:8" x14ac:dyDescent="0.3">
      <c r="A755" s="9"/>
      <c r="B755" s="9"/>
      <c r="C755" s="9"/>
      <c r="E755" s="12" t="s">
        <v>1084</v>
      </c>
      <c r="F755" s="13">
        <v>4066</v>
      </c>
      <c r="G755" s="19" t="s">
        <v>849</v>
      </c>
      <c r="H755" s="14">
        <v>5757</v>
      </c>
    </row>
    <row r="756" spans="1:8" x14ac:dyDescent="0.3">
      <c r="A756" s="9"/>
      <c r="B756" s="9"/>
      <c r="C756" s="9"/>
      <c r="E756" s="12" t="s">
        <v>1085</v>
      </c>
      <c r="F756" s="13">
        <v>4068</v>
      </c>
      <c r="G756" s="19" t="s">
        <v>849</v>
      </c>
      <c r="H756" s="14">
        <v>3730</v>
      </c>
    </row>
    <row r="757" spans="1:8" x14ac:dyDescent="0.3">
      <c r="A757" s="9"/>
      <c r="B757" s="9"/>
      <c r="C757" s="9"/>
      <c r="E757" s="12" t="s">
        <v>1086</v>
      </c>
      <c r="F757" s="13">
        <v>4069</v>
      </c>
      <c r="G757" s="19" t="s">
        <v>849</v>
      </c>
      <c r="H757" s="14">
        <v>196</v>
      </c>
    </row>
    <row r="758" spans="1:8" x14ac:dyDescent="0.3">
      <c r="A758" s="9"/>
      <c r="B758" s="9"/>
      <c r="C758" s="9"/>
      <c r="E758" s="12" t="s">
        <v>1087</v>
      </c>
      <c r="F758" s="13">
        <v>4070</v>
      </c>
      <c r="G758" s="19" t="s">
        <v>849</v>
      </c>
      <c r="H758" s="14">
        <v>82</v>
      </c>
    </row>
    <row r="759" spans="1:8" x14ac:dyDescent="0.3">
      <c r="A759" s="9"/>
      <c r="B759" s="9"/>
      <c r="C759" s="9"/>
      <c r="E759" s="12" t="s">
        <v>1088</v>
      </c>
      <c r="F759" s="13">
        <v>4071</v>
      </c>
      <c r="G759" s="19" t="s">
        <v>849</v>
      </c>
      <c r="H759" s="14">
        <v>900</v>
      </c>
    </row>
    <row r="760" spans="1:8" x14ac:dyDescent="0.3">
      <c r="A760" s="9"/>
      <c r="B760" s="9"/>
      <c r="C760" s="9"/>
      <c r="E760" s="12" t="s">
        <v>1089</v>
      </c>
      <c r="F760" s="13">
        <v>4075</v>
      </c>
      <c r="G760" s="19" t="s">
        <v>849</v>
      </c>
      <c r="H760" s="14">
        <v>3344</v>
      </c>
    </row>
    <row r="761" spans="1:8" x14ac:dyDescent="0.3">
      <c r="A761" s="9"/>
      <c r="B761" s="9"/>
      <c r="C761" s="9"/>
      <c r="E761" s="12" t="s">
        <v>1090</v>
      </c>
      <c r="F761" s="13">
        <v>4077</v>
      </c>
      <c r="G761" s="19" t="s">
        <v>849</v>
      </c>
      <c r="H761" s="14">
        <v>172</v>
      </c>
    </row>
    <row r="762" spans="1:8" x14ac:dyDescent="0.3">
      <c r="A762" s="9"/>
      <c r="B762" s="9"/>
      <c r="C762" s="9"/>
      <c r="E762" s="12" t="s">
        <v>849</v>
      </c>
      <c r="F762" s="13">
        <v>4078</v>
      </c>
      <c r="G762" s="19" t="s">
        <v>849</v>
      </c>
      <c r="H762" s="14">
        <v>55013</v>
      </c>
    </row>
    <row r="763" spans="1:8" x14ac:dyDescent="0.3">
      <c r="A763" s="9"/>
      <c r="B763" s="9"/>
      <c r="C763" s="9"/>
      <c r="E763" s="12" t="s">
        <v>1091</v>
      </c>
      <c r="F763" s="13">
        <v>4079</v>
      </c>
      <c r="G763" s="19" t="s">
        <v>849</v>
      </c>
      <c r="H763" s="14">
        <v>2059</v>
      </c>
    </row>
    <row r="764" spans="1:8" x14ac:dyDescent="0.3">
      <c r="A764" s="9"/>
      <c r="B764" s="9"/>
      <c r="C764" s="9"/>
      <c r="E764" s="12" t="s">
        <v>1092</v>
      </c>
      <c r="F764" s="13">
        <v>4081</v>
      </c>
      <c r="G764" s="19" t="s">
        <v>849</v>
      </c>
      <c r="H764" s="14">
        <v>4805</v>
      </c>
    </row>
    <row r="765" spans="1:8" x14ac:dyDescent="0.3">
      <c r="A765" s="9"/>
      <c r="B765" s="9"/>
      <c r="C765" s="9"/>
      <c r="E765" s="12" t="s">
        <v>1093</v>
      </c>
      <c r="F765" s="13">
        <v>4082</v>
      </c>
      <c r="G765" s="19" t="s">
        <v>849</v>
      </c>
      <c r="H765" s="14">
        <v>7205</v>
      </c>
    </row>
    <row r="766" spans="1:8" x14ac:dyDescent="0.3">
      <c r="A766" s="9"/>
      <c r="B766" s="9"/>
      <c r="C766" s="9"/>
      <c r="E766" s="12" t="s">
        <v>1094</v>
      </c>
      <c r="F766" s="13">
        <v>4083</v>
      </c>
      <c r="G766" s="19" t="s">
        <v>849</v>
      </c>
      <c r="H766" s="14">
        <v>94</v>
      </c>
    </row>
    <row r="767" spans="1:8" x14ac:dyDescent="0.3">
      <c r="A767" s="9"/>
      <c r="B767" s="9"/>
      <c r="C767" s="9"/>
      <c r="E767" s="12" t="s">
        <v>1095</v>
      </c>
      <c r="F767" s="13">
        <v>4084</v>
      </c>
      <c r="G767" s="19" t="s">
        <v>849</v>
      </c>
      <c r="H767" s="14">
        <v>807</v>
      </c>
    </row>
    <row r="768" spans="1:8" x14ac:dyDescent="0.3">
      <c r="A768" s="9"/>
      <c r="B768" s="9"/>
      <c r="C768" s="9"/>
      <c r="E768" s="12" t="s">
        <v>1096</v>
      </c>
      <c r="F768" s="13">
        <v>4085</v>
      </c>
      <c r="G768" s="19" t="s">
        <v>849</v>
      </c>
      <c r="H768" s="14">
        <v>2057</v>
      </c>
    </row>
    <row r="769" spans="1:8" x14ac:dyDescent="0.3">
      <c r="A769" s="9"/>
      <c r="B769" s="9"/>
      <c r="C769" s="9"/>
      <c r="E769" s="12" t="s">
        <v>1097</v>
      </c>
      <c r="F769" s="13">
        <v>4086</v>
      </c>
      <c r="G769" s="19" t="s">
        <v>849</v>
      </c>
      <c r="H769" s="14">
        <v>1747</v>
      </c>
    </row>
    <row r="770" spans="1:8" x14ac:dyDescent="0.3">
      <c r="A770" s="9"/>
      <c r="B770" s="9"/>
      <c r="C770" s="9"/>
      <c r="E770" s="12" t="s">
        <v>1098</v>
      </c>
      <c r="F770" s="13">
        <v>4087</v>
      </c>
      <c r="G770" s="19" t="s">
        <v>849</v>
      </c>
      <c r="H770" s="14">
        <v>496</v>
      </c>
    </row>
    <row r="771" spans="1:8" x14ac:dyDescent="0.3">
      <c r="A771" s="9"/>
      <c r="B771" s="9"/>
      <c r="C771" s="9"/>
      <c r="E771" s="12" t="s">
        <v>1099</v>
      </c>
      <c r="F771" s="13">
        <v>4089</v>
      </c>
      <c r="G771" s="19" t="s">
        <v>849</v>
      </c>
      <c r="H771" s="14">
        <v>24710</v>
      </c>
    </row>
    <row r="772" spans="1:8" x14ac:dyDescent="0.3">
      <c r="A772" s="9"/>
      <c r="B772" s="9"/>
      <c r="C772" s="9"/>
      <c r="E772" s="12" t="s">
        <v>1100</v>
      </c>
      <c r="F772" s="13">
        <v>4090</v>
      </c>
      <c r="G772" s="19" t="s">
        <v>849</v>
      </c>
      <c r="H772" s="14">
        <v>815</v>
      </c>
    </row>
    <row r="773" spans="1:8" x14ac:dyDescent="0.3">
      <c r="A773" s="9"/>
      <c r="B773" s="9"/>
      <c r="C773" s="9"/>
      <c r="E773" s="12" t="s">
        <v>1101</v>
      </c>
      <c r="F773" s="13">
        <v>4091</v>
      </c>
      <c r="G773" s="19" t="s">
        <v>849</v>
      </c>
      <c r="H773" s="14">
        <v>1494</v>
      </c>
    </row>
    <row r="774" spans="1:8" x14ac:dyDescent="0.3">
      <c r="A774" s="9"/>
      <c r="B774" s="9"/>
      <c r="C774" s="9"/>
      <c r="E774" s="12" t="s">
        <v>1102</v>
      </c>
      <c r="F774" s="13">
        <v>4092</v>
      </c>
      <c r="G774" s="19" t="s">
        <v>849</v>
      </c>
      <c r="H774" s="14">
        <v>290</v>
      </c>
    </row>
    <row r="775" spans="1:8" x14ac:dyDescent="0.3">
      <c r="A775" s="9"/>
      <c r="B775" s="9"/>
      <c r="C775" s="9"/>
      <c r="E775" s="12" t="s">
        <v>1103</v>
      </c>
      <c r="F775" s="13">
        <v>4093</v>
      </c>
      <c r="G775" s="19" t="s">
        <v>849</v>
      </c>
      <c r="H775" s="14">
        <v>600</v>
      </c>
    </row>
    <row r="776" spans="1:8" x14ac:dyDescent="0.3">
      <c r="A776" s="9"/>
      <c r="B776" s="9"/>
      <c r="C776" s="9"/>
      <c r="E776" s="12" t="s">
        <v>1104</v>
      </c>
      <c r="F776" s="13">
        <v>4094</v>
      </c>
      <c r="G776" s="19" t="s">
        <v>849</v>
      </c>
      <c r="H776" s="14">
        <v>408</v>
      </c>
    </row>
    <row r="777" spans="1:8" x14ac:dyDescent="0.3">
      <c r="A777" s="9"/>
      <c r="B777" s="9"/>
      <c r="C777" s="9"/>
      <c r="E777" s="12" t="s">
        <v>1105</v>
      </c>
      <c r="F777" s="13">
        <v>4095</v>
      </c>
      <c r="G777" s="19" t="s">
        <v>849</v>
      </c>
      <c r="H777" s="14">
        <v>3362</v>
      </c>
    </row>
    <row r="778" spans="1:8" x14ac:dyDescent="0.3">
      <c r="A778" s="9"/>
      <c r="B778" s="9"/>
      <c r="C778" s="9"/>
      <c r="E778" s="12" t="s">
        <v>1106</v>
      </c>
      <c r="F778" s="13">
        <v>4096</v>
      </c>
      <c r="G778" s="19" t="s">
        <v>849</v>
      </c>
      <c r="H778" s="14">
        <v>2596</v>
      </c>
    </row>
    <row r="779" spans="1:8" x14ac:dyDescent="0.3">
      <c r="A779" s="9"/>
      <c r="B779" s="9"/>
      <c r="C779" s="9"/>
      <c r="E779" s="12" t="s">
        <v>1107</v>
      </c>
      <c r="F779" s="13">
        <v>4102</v>
      </c>
      <c r="G779" s="19" t="s">
        <v>849</v>
      </c>
      <c r="H779" s="14">
        <v>84</v>
      </c>
    </row>
    <row r="780" spans="1:8" x14ac:dyDescent="0.3">
      <c r="A780" s="9"/>
      <c r="B780" s="9"/>
      <c r="C780" s="9"/>
      <c r="E780" s="12" t="s">
        <v>1108</v>
      </c>
      <c r="F780" s="13">
        <v>4103</v>
      </c>
      <c r="G780" s="19" t="s">
        <v>849</v>
      </c>
      <c r="H780" s="14">
        <v>78</v>
      </c>
    </row>
    <row r="781" spans="1:8" x14ac:dyDescent="0.3">
      <c r="A781" s="9"/>
      <c r="B781" s="9"/>
      <c r="C781" s="9"/>
      <c r="E781" s="12" t="s">
        <v>1109</v>
      </c>
      <c r="F781" s="13">
        <v>4104</v>
      </c>
      <c r="G781" s="19" t="s">
        <v>849</v>
      </c>
      <c r="H781" s="14">
        <v>1405</v>
      </c>
    </row>
    <row r="782" spans="1:8" x14ac:dyDescent="0.3">
      <c r="A782" s="9"/>
      <c r="B782" s="9"/>
      <c r="C782" s="9"/>
      <c r="E782" s="12" t="s">
        <v>1110</v>
      </c>
      <c r="F782" s="13">
        <v>4107</v>
      </c>
      <c r="G782" s="19" t="s">
        <v>849</v>
      </c>
      <c r="H782" s="14">
        <v>819</v>
      </c>
    </row>
    <row r="783" spans="1:8" x14ac:dyDescent="0.3">
      <c r="A783" s="9"/>
      <c r="B783" s="9"/>
      <c r="C783" s="9"/>
      <c r="E783" s="12" t="s">
        <v>1111</v>
      </c>
      <c r="F783" s="13">
        <v>4108</v>
      </c>
      <c r="G783" s="19" t="s">
        <v>849</v>
      </c>
      <c r="H783" s="14">
        <v>854</v>
      </c>
    </row>
    <row r="784" spans="1:8" x14ac:dyDescent="0.3">
      <c r="A784" s="9"/>
      <c r="B784" s="9"/>
      <c r="C784" s="9"/>
      <c r="E784" s="12" t="s">
        <v>1112</v>
      </c>
      <c r="F784" s="13">
        <v>4110</v>
      </c>
      <c r="G784" s="19" t="s">
        <v>849</v>
      </c>
      <c r="H784" s="14">
        <v>1490</v>
      </c>
    </row>
    <row r="785" spans="1:8" x14ac:dyDescent="0.3">
      <c r="A785" s="9"/>
      <c r="B785" s="9"/>
      <c r="C785" s="9"/>
      <c r="E785" s="12" t="s">
        <v>1113</v>
      </c>
      <c r="F785" s="13">
        <v>4111</v>
      </c>
      <c r="G785" s="19" t="s">
        <v>849</v>
      </c>
      <c r="H785" s="14">
        <v>214</v>
      </c>
    </row>
    <row r="786" spans="1:8" x14ac:dyDescent="0.3">
      <c r="A786" s="9"/>
      <c r="B786" s="9"/>
      <c r="C786" s="9"/>
      <c r="E786" s="12" t="s">
        <v>1114</v>
      </c>
      <c r="F786" s="13">
        <v>4112</v>
      </c>
      <c r="G786" s="19" t="s">
        <v>849</v>
      </c>
      <c r="H786" s="14">
        <v>52</v>
      </c>
    </row>
    <row r="787" spans="1:8" x14ac:dyDescent="0.3">
      <c r="A787" s="9"/>
      <c r="B787" s="9"/>
      <c r="C787" s="9"/>
      <c r="E787" s="12" t="s">
        <v>1115</v>
      </c>
      <c r="F787" s="13">
        <v>4114</v>
      </c>
      <c r="G787" s="19" t="s">
        <v>849</v>
      </c>
      <c r="H787" s="14">
        <v>2231</v>
      </c>
    </row>
    <row r="788" spans="1:8" x14ac:dyDescent="0.3">
      <c r="A788" s="9"/>
      <c r="B788" s="9"/>
      <c r="C788" s="9"/>
      <c r="E788" s="12" t="s">
        <v>1116</v>
      </c>
      <c r="F788" s="13">
        <v>4116</v>
      </c>
      <c r="G788" s="19" t="s">
        <v>849</v>
      </c>
      <c r="H788" s="14">
        <v>3735</v>
      </c>
    </row>
    <row r="789" spans="1:8" x14ac:dyDescent="0.3">
      <c r="A789" s="9"/>
      <c r="B789" s="9"/>
      <c r="C789" s="9"/>
      <c r="E789" s="12" t="s">
        <v>1117</v>
      </c>
      <c r="F789" s="13">
        <v>4117</v>
      </c>
      <c r="G789" s="19" t="s">
        <v>849</v>
      </c>
      <c r="H789" s="14">
        <v>3055</v>
      </c>
    </row>
    <row r="790" spans="1:8" x14ac:dyDescent="0.3">
      <c r="A790" s="9"/>
      <c r="B790" s="9"/>
      <c r="C790" s="9"/>
      <c r="E790" s="12" t="s">
        <v>1118</v>
      </c>
      <c r="F790" s="13">
        <v>4118</v>
      </c>
      <c r="G790" s="19" t="s">
        <v>849</v>
      </c>
      <c r="H790" s="14">
        <v>1432</v>
      </c>
    </row>
    <row r="791" spans="1:8" x14ac:dyDescent="0.3">
      <c r="A791" s="9"/>
      <c r="B791" s="9"/>
      <c r="C791" s="9"/>
      <c r="E791" s="12" t="s">
        <v>1119</v>
      </c>
      <c r="F791" s="13">
        <v>4119</v>
      </c>
      <c r="G791" s="19" t="s">
        <v>849</v>
      </c>
      <c r="H791" s="14">
        <v>74</v>
      </c>
    </row>
    <row r="792" spans="1:8" x14ac:dyDescent="0.3">
      <c r="A792" s="9"/>
      <c r="B792" s="9"/>
      <c r="C792" s="9"/>
      <c r="E792" s="12" t="s">
        <v>1120</v>
      </c>
      <c r="F792" s="13">
        <v>4120</v>
      </c>
      <c r="G792" s="19" t="s">
        <v>849</v>
      </c>
      <c r="H792" s="14">
        <v>261</v>
      </c>
    </row>
    <row r="793" spans="1:8" x14ac:dyDescent="0.3">
      <c r="A793" s="9"/>
      <c r="B793" s="9"/>
      <c r="C793" s="9"/>
      <c r="E793" s="12" t="s">
        <v>1121</v>
      </c>
      <c r="F793" s="13">
        <v>4121</v>
      </c>
      <c r="G793" s="19" t="s">
        <v>849</v>
      </c>
      <c r="H793" s="14">
        <v>781</v>
      </c>
    </row>
    <row r="794" spans="1:8" x14ac:dyDescent="0.3">
      <c r="A794" s="9"/>
      <c r="B794" s="9"/>
      <c r="C794" s="9"/>
      <c r="E794" s="12" t="s">
        <v>1122</v>
      </c>
      <c r="F794" s="13">
        <v>4122</v>
      </c>
      <c r="G794" s="19" t="s">
        <v>849</v>
      </c>
      <c r="H794" s="14">
        <v>326</v>
      </c>
    </row>
    <row r="795" spans="1:8" x14ac:dyDescent="0.3">
      <c r="A795" s="9"/>
      <c r="B795" s="9"/>
      <c r="C795" s="9"/>
      <c r="E795" s="12" t="s">
        <v>1123</v>
      </c>
      <c r="F795" s="13">
        <v>4123</v>
      </c>
      <c r="G795" s="19" t="s">
        <v>849</v>
      </c>
      <c r="H795" s="14">
        <v>252</v>
      </c>
    </row>
    <row r="796" spans="1:8" x14ac:dyDescent="0.3">
      <c r="A796" s="9"/>
      <c r="B796" s="9"/>
      <c r="C796" s="9"/>
      <c r="E796" s="12" t="s">
        <v>1124</v>
      </c>
      <c r="F796" s="13">
        <v>4124</v>
      </c>
      <c r="G796" s="19" t="s">
        <v>849</v>
      </c>
      <c r="H796" s="14">
        <v>274</v>
      </c>
    </row>
    <row r="797" spans="1:8" x14ac:dyDescent="0.3">
      <c r="A797" s="9"/>
      <c r="B797" s="9"/>
      <c r="C797" s="9"/>
      <c r="E797" s="12" t="s">
        <v>1125</v>
      </c>
      <c r="F797" s="13">
        <v>4125</v>
      </c>
      <c r="G797" s="19" t="s">
        <v>849</v>
      </c>
      <c r="H797" s="14">
        <v>616</v>
      </c>
    </row>
    <row r="798" spans="1:8" x14ac:dyDescent="0.3">
      <c r="A798" s="9"/>
      <c r="B798" s="9"/>
      <c r="C798" s="9"/>
      <c r="E798" s="12" t="s">
        <v>1126</v>
      </c>
      <c r="F798" s="13">
        <v>4126</v>
      </c>
      <c r="G798" s="19" t="s">
        <v>849</v>
      </c>
      <c r="H798" s="14">
        <v>1319</v>
      </c>
    </row>
    <row r="799" spans="1:8" x14ac:dyDescent="0.3">
      <c r="A799" s="9"/>
      <c r="B799" s="9"/>
      <c r="C799" s="9"/>
      <c r="E799" s="12" t="s">
        <v>1127</v>
      </c>
      <c r="F799" s="13">
        <v>4127</v>
      </c>
      <c r="G799" s="19" t="s">
        <v>849</v>
      </c>
      <c r="H799" s="14">
        <v>101</v>
      </c>
    </row>
    <row r="800" spans="1:8" x14ac:dyDescent="0.3">
      <c r="A800" s="9"/>
      <c r="B800" s="9"/>
      <c r="C800" s="9"/>
      <c r="E800" s="12" t="s">
        <v>1128</v>
      </c>
      <c r="F800" s="13">
        <v>4128</v>
      </c>
      <c r="G800" s="19" t="s">
        <v>849</v>
      </c>
      <c r="H800" s="14">
        <v>1357</v>
      </c>
    </row>
    <row r="801" spans="1:8" x14ac:dyDescent="0.3">
      <c r="A801" s="9"/>
      <c r="B801" s="9"/>
      <c r="C801" s="9"/>
      <c r="E801" s="12" t="s">
        <v>1129</v>
      </c>
      <c r="F801" s="13">
        <v>4129</v>
      </c>
      <c r="G801" s="19" t="s">
        <v>849</v>
      </c>
      <c r="H801" s="14">
        <v>558</v>
      </c>
    </row>
    <row r="802" spans="1:8" x14ac:dyDescent="0.3">
      <c r="A802" s="9"/>
      <c r="B802" s="9"/>
      <c r="C802" s="9"/>
      <c r="E802" s="12" t="s">
        <v>1130</v>
      </c>
      <c r="F802" s="13">
        <v>4130</v>
      </c>
      <c r="G802" s="19" t="s">
        <v>849</v>
      </c>
      <c r="H802" s="14">
        <v>22253</v>
      </c>
    </row>
    <row r="803" spans="1:8" x14ac:dyDescent="0.3">
      <c r="A803" s="9"/>
      <c r="B803" s="9"/>
      <c r="C803" s="9"/>
      <c r="E803" s="12" t="s">
        <v>1131</v>
      </c>
      <c r="F803" s="13">
        <v>4134</v>
      </c>
      <c r="G803" s="19" t="s">
        <v>849</v>
      </c>
      <c r="H803" s="14">
        <v>571</v>
      </c>
    </row>
    <row r="804" spans="1:8" x14ac:dyDescent="0.3">
      <c r="A804" s="9"/>
      <c r="B804" s="9"/>
      <c r="C804" s="9"/>
      <c r="E804" s="12" t="s">
        <v>1132</v>
      </c>
      <c r="F804" s="13">
        <v>4136</v>
      </c>
      <c r="G804" s="19" t="s">
        <v>849</v>
      </c>
      <c r="H804" s="14">
        <v>733</v>
      </c>
    </row>
    <row r="805" spans="1:8" x14ac:dyDescent="0.3">
      <c r="A805" s="9"/>
      <c r="B805" s="9"/>
      <c r="C805" s="9"/>
      <c r="E805" s="12" t="s">
        <v>1133</v>
      </c>
      <c r="F805" s="13">
        <v>4138</v>
      </c>
      <c r="G805" s="19" t="s">
        <v>849</v>
      </c>
      <c r="H805" s="14">
        <v>218</v>
      </c>
    </row>
    <row r="806" spans="1:8" x14ac:dyDescent="0.3">
      <c r="A806" s="9"/>
      <c r="B806" s="9"/>
      <c r="C806" s="9"/>
      <c r="E806" s="12" t="s">
        <v>1134</v>
      </c>
      <c r="F806" s="13">
        <v>4139</v>
      </c>
      <c r="G806" s="19" t="s">
        <v>849</v>
      </c>
      <c r="H806" s="14">
        <v>536</v>
      </c>
    </row>
    <row r="807" spans="1:8" x14ac:dyDescent="0.3">
      <c r="A807" s="9"/>
      <c r="B807" s="9"/>
      <c r="C807" s="9"/>
      <c r="E807" s="12" t="s">
        <v>1135</v>
      </c>
      <c r="F807" s="13">
        <v>4141</v>
      </c>
      <c r="G807" s="19" t="s">
        <v>849</v>
      </c>
      <c r="H807" s="14">
        <v>270</v>
      </c>
    </row>
    <row r="808" spans="1:8" x14ac:dyDescent="0.3">
      <c r="A808" s="9"/>
      <c r="B808" s="9"/>
      <c r="C808" s="9"/>
      <c r="E808" s="12" t="s">
        <v>1136</v>
      </c>
      <c r="F808" s="13">
        <v>4143</v>
      </c>
      <c r="G808" s="19" t="s">
        <v>849</v>
      </c>
      <c r="H808" s="14">
        <v>4237</v>
      </c>
    </row>
    <row r="809" spans="1:8" x14ac:dyDescent="0.3">
      <c r="A809" s="9"/>
      <c r="B809" s="9"/>
      <c r="C809" s="9"/>
      <c r="E809" s="12" t="s">
        <v>1137</v>
      </c>
      <c r="F809" s="13">
        <v>4144</v>
      </c>
      <c r="G809" s="19" t="s">
        <v>849</v>
      </c>
      <c r="H809" s="14">
        <v>2115</v>
      </c>
    </row>
    <row r="810" spans="1:8" x14ac:dyDescent="0.3">
      <c r="A810" s="9"/>
      <c r="B810" s="9"/>
      <c r="C810" s="9"/>
      <c r="E810" s="12" t="s">
        <v>1138</v>
      </c>
      <c r="F810" s="13">
        <v>4145</v>
      </c>
      <c r="G810" s="19" t="s">
        <v>849</v>
      </c>
      <c r="H810" s="14">
        <v>840</v>
      </c>
    </row>
    <row r="811" spans="1:8" x14ac:dyDescent="0.3">
      <c r="A811" s="9"/>
      <c r="B811" s="9"/>
      <c r="C811" s="9"/>
      <c r="E811" s="12" t="s">
        <v>1139</v>
      </c>
      <c r="F811" s="13">
        <v>4146</v>
      </c>
      <c r="G811" s="19" t="s">
        <v>849</v>
      </c>
      <c r="H811" s="14">
        <v>962</v>
      </c>
    </row>
    <row r="812" spans="1:8" x14ac:dyDescent="0.3">
      <c r="A812" s="9"/>
      <c r="B812" s="9"/>
      <c r="C812" s="9"/>
      <c r="E812" s="12" t="s">
        <v>1140</v>
      </c>
      <c r="F812" s="13">
        <v>4151</v>
      </c>
      <c r="G812" s="19" t="s">
        <v>849</v>
      </c>
      <c r="H812" s="14">
        <v>1035</v>
      </c>
    </row>
    <row r="813" spans="1:8" x14ac:dyDescent="0.3">
      <c r="A813" s="9"/>
      <c r="B813" s="9"/>
      <c r="C813" s="9"/>
      <c r="E813" s="12" t="s">
        <v>1141</v>
      </c>
      <c r="F813" s="13">
        <v>4153</v>
      </c>
      <c r="G813" s="19" t="s">
        <v>849</v>
      </c>
      <c r="H813" s="14">
        <v>432</v>
      </c>
    </row>
    <row r="814" spans="1:8" x14ac:dyDescent="0.3">
      <c r="A814" s="9"/>
      <c r="B814" s="9"/>
      <c r="C814" s="9"/>
      <c r="E814" s="12" t="s">
        <v>1142</v>
      </c>
      <c r="F814" s="13">
        <v>4154</v>
      </c>
      <c r="G814" s="19" t="s">
        <v>849</v>
      </c>
      <c r="H814" s="14">
        <v>82</v>
      </c>
    </row>
    <row r="815" spans="1:8" x14ac:dyDescent="0.3">
      <c r="A815" s="9"/>
      <c r="B815" s="9"/>
      <c r="C815" s="9"/>
      <c r="E815" s="12" t="s">
        <v>1143</v>
      </c>
      <c r="F815" s="13">
        <v>4155</v>
      </c>
      <c r="G815" s="19" t="s">
        <v>849</v>
      </c>
      <c r="H815" s="14">
        <v>1723</v>
      </c>
    </row>
    <row r="816" spans="1:8" x14ac:dyDescent="0.3">
      <c r="A816" s="9"/>
      <c r="B816" s="9"/>
      <c r="C816" s="9"/>
      <c r="E816" s="12" t="s">
        <v>1144</v>
      </c>
      <c r="F816" s="13">
        <v>4156</v>
      </c>
      <c r="G816" s="19" t="s">
        <v>849</v>
      </c>
      <c r="H816" s="14">
        <v>81</v>
      </c>
    </row>
    <row r="817" spans="1:8" x14ac:dyDescent="0.3">
      <c r="A817" s="9"/>
      <c r="B817" s="9"/>
      <c r="C817" s="9"/>
      <c r="E817" s="12" t="s">
        <v>1145</v>
      </c>
      <c r="F817" s="13">
        <v>4157</v>
      </c>
      <c r="G817" s="19" t="s">
        <v>849</v>
      </c>
      <c r="H817" s="14">
        <v>2868</v>
      </c>
    </row>
    <row r="818" spans="1:8" x14ac:dyDescent="0.3">
      <c r="A818" s="9"/>
      <c r="B818" s="9"/>
      <c r="C818" s="9"/>
      <c r="E818" s="12" t="s">
        <v>1146</v>
      </c>
      <c r="F818" s="13">
        <v>4158</v>
      </c>
      <c r="G818" s="19" t="s">
        <v>849</v>
      </c>
      <c r="H818" s="14">
        <v>572</v>
      </c>
    </row>
    <row r="819" spans="1:8" x14ac:dyDescent="0.3">
      <c r="A819" s="9"/>
      <c r="B819" s="9"/>
      <c r="C819" s="9"/>
      <c r="E819" s="12" t="s">
        <v>1147</v>
      </c>
      <c r="F819" s="13">
        <v>4159</v>
      </c>
      <c r="G819" s="19" t="s">
        <v>849</v>
      </c>
      <c r="H819" s="14">
        <v>329</v>
      </c>
    </row>
    <row r="820" spans="1:8" x14ac:dyDescent="0.3">
      <c r="A820" s="9"/>
      <c r="B820" s="9"/>
      <c r="C820" s="9"/>
      <c r="E820" s="12" t="s">
        <v>1148</v>
      </c>
      <c r="F820" s="13">
        <v>4160</v>
      </c>
      <c r="G820" s="19" t="s">
        <v>849</v>
      </c>
      <c r="H820" s="14">
        <v>228</v>
      </c>
    </row>
    <row r="821" spans="1:8" x14ac:dyDescent="0.3">
      <c r="A821" s="9"/>
      <c r="B821" s="9"/>
      <c r="C821" s="9"/>
      <c r="E821" s="12" t="s">
        <v>1149</v>
      </c>
      <c r="F821" s="13">
        <v>4162</v>
      </c>
      <c r="G821" s="19" t="s">
        <v>849</v>
      </c>
      <c r="H821" s="14">
        <v>126</v>
      </c>
    </row>
    <row r="822" spans="1:8" x14ac:dyDescent="0.3">
      <c r="A822" s="9"/>
      <c r="B822" s="9"/>
      <c r="C822" s="9"/>
      <c r="E822" s="12" t="s">
        <v>1150</v>
      </c>
      <c r="F822" s="13">
        <v>4163</v>
      </c>
      <c r="G822" s="19" t="s">
        <v>849</v>
      </c>
      <c r="H822" s="14">
        <v>5481</v>
      </c>
    </row>
    <row r="823" spans="1:8" x14ac:dyDescent="0.3">
      <c r="A823" s="9"/>
      <c r="B823" s="9"/>
      <c r="C823" s="9"/>
      <c r="E823" s="12" t="s">
        <v>1151</v>
      </c>
      <c r="F823" s="13">
        <v>4165</v>
      </c>
      <c r="G823" s="19" t="s">
        <v>849</v>
      </c>
      <c r="H823" s="14">
        <v>2222</v>
      </c>
    </row>
    <row r="824" spans="1:8" x14ac:dyDescent="0.3">
      <c r="A824" s="9"/>
      <c r="B824" s="9"/>
      <c r="C824" s="9"/>
      <c r="E824" s="12" t="s">
        <v>1152</v>
      </c>
      <c r="F824" s="13">
        <v>4166</v>
      </c>
      <c r="G824" s="19" t="s">
        <v>849</v>
      </c>
      <c r="H824" s="14">
        <v>2821</v>
      </c>
    </row>
    <row r="825" spans="1:8" x14ac:dyDescent="0.3">
      <c r="A825" s="9"/>
      <c r="B825" s="9"/>
      <c r="C825" s="9"/>
      <c r="E825" s="12" t="s">
        <v>1153</v>
      </c>
      <c r="F825" s="13">
        <v>4167</v>
      </c>
      <c r="G825" s="19" t="s">
        <v>849</v>
      </c>
      <c r="H825" s="14">
        <v>91</v>
      </c>
    </row>
    <row r="826" spans="1:8" x14ac:dyDescent="0.3">
      <c r="A826" s="9"/>
      <c r="B826" s="9"/>
      <c r="C826" s="9"/>
      <c r="E826" s="12" t="s">
        <v>1154</v>
      </c>
      <c r="F826" s="13">
        <v>4169</v>
      </c>
      <c r="G826" s="19" t="s">
        <v>849</v>
      </c>
      <c r="H826" s="14">
        <v>1007</v>
      </c>
    </row>
    <row r="827" spans="1:8" x14ac:dyDescent="0.3">
      <c r="A827" s="9"/>
      <c r="B827" s="9"/>
      <c r="C827" s="9"/>
      <c r="E827" s="12" t="s">
        <v>1155</v>
      </c>
      <c r="F827" s="13">
        <v>4171</v>
      </c>
      <c r="G827" s="19" t="s">
        <v>849</v>
      </c>
      <c r="H827" s="14">
        <v>1193</v>
      </c>
    </row>
    <row r="828" spans="1:8" x14ac:dyDescent="0.3">
      <c r="A828" s="9"/>
      <c r="B828" s="9"/>
      <c r="C828" s="9"/>
      <c r="E828" s="12" t="s">
        <v>1156</v>
      </c>
      <c r="F828" s="13">
        <v>4172</v>
      </c>
      <c r="G828" s="19" t="s">
        <v>849</v>
      </c>
      <c r="H828" s="14">
        <v>182</v>
      </c>
    </row>
    <row r="829" spans="1:8" x14ac:dyDescent="0.3">
      <c r="A829" s="9"/>
      <c r="B829" s="9"/>
      <c r="C829" s="9"/>
      <c r="E829" s="12" t="s">
        <v>1157</v>
      </c>
      <c r="F829" s="13">
        <v>4173</v>
      </c>
      <c r="G829" s="19" t="s">
        <v>849</v>
      </c>
      <c r="H829" s="14">
        <v>272</v>
      </c>
    </row>
    <row r="830" spans="1:8" x14ac:dyDescent="0.3">
      <c r="A830" s="9"/>
      <c r="B830" s="9"/>
      <c r="C830" s="9"/>
      <c r="E830" s="12" t="s">
        <v>1158</v>
      </c>
      <c r="F830" s="13">
        <v>4174</v>
      </c>
      <c r="G830" s="19" t="s">
        <v>849</v>
      </c>
      <c r="H830" s="14">
        <v>175</v>
      </c>
    </row>
    <row r="831" spans="1:8" x14ac:dyDescent="0.3">
      <c r="A831" s="9"/>
      <c r="B831" s="9"/>
      <c r="C831" s="9"/>
      <c r="E831" s="12" t="s">
        <v>1159</v>
      </c>
      <c r="F831" s="13">
        <v>4175</v>
      </c>
      <c r="G831" s="19" t="s">
        <v>849</v>
      </c>
      <c r="H831" s="14">
        <v>487</v>
      </c>
    </row>
    <row r="832" spans="1:8" x14ac:dyDescent="0.3">
      <c r="A832" s="9"/>
      <c r="B832" s="9"/>
      <c r="C832" s="9"/>
      <c r="E832" s="12" t="s">
        <v>1160</v>
      </c>
      <c r="F832" s="13">
        <v>4177</v>
      </c>
      <c r="G832" s="19" t="s">
        <v>849</v>
      </c>
      <c r="H832" s="14">
        <v>719</v>
      </c>
    </row>
    <row r="833" spans="1:8" x14ac:dyDescent="0.3">
      <c r="A833" s="9"/>
      <c r="B833" s="9"/>
      <c r="C833" s="9"/>
      <c r="E833" s="12" t="s">
        <v>1161</v>
      </c>
      <c r="F833" s="13">
        <v>4179</v>
      </c>
      <c r="G833" s="19" t="s">
        <v>849</v>
      </c>
      <c r="H833" s="14">
        <v>10028</v>
      </c>
    </row>
    <row r="834" spans="1:8" x14ac:dyDescent="0.3">
      <c r="A834" s="9"/>
      <c r="B834" s="9"/>
      <c r="C834" s="9"/>
      <c r="E834" s="12" t="s">
        <v>1162</v>
      </c>
      <c r="F834" s="13">
        <v>4180</v>
      </c>
      <c r="G834" s="19" t="s">
        <v>849</v>
      </c>
      <c r="H834" s="14">
        <v>4203</v>
      </c>
    </row>
    <row r="835" spans="1:8" x14ac:dyDescent="0.3">
      <c r="A835" s="9"/>
      <c r="B835" s="9"/>
      <c r="C835" s="9"/>
      <c r="E835" s="12" t="s">
        <v>1163</v>
      </c>
      <c r="F835" s="13">
        <v>4181</v>
      </c>
      <c r="G835" s="19" t="s">
        <v>849</v>
      </c>
      <c r="H835" s="14">
        <v>1072</v>
      </c>
    </row>
    <row r="836" spans="1:8" x14ac:dyDescent="0.3">
      <c r="A836" s="9"/>
      <c r="B836" s="9"/>
      <c r="C836" s="9"/>
      <c r="E836" s="12" t="s">
        <v>1164</v>
      </c>
      <c r="F836" s="13">
        <v>4182</v>
      </c>
      <c r="G836" s="19" t="s">
        <v>849</v>
      </c>
      <c r="H836" s="14">
        <v>135</v>
      </c>
    </row>
    <row r="837" spans="1:8" x14ac:dyDescent="0.3">
      <c r="A837" s="9"/>
      <c r="B837" s="9"/>
      <c r="C837" s="9"/>
      <c r="E837" s="12" t="s">
        <v>1165</v>
      </c>
      <c r="F837" s="13">
        <v>4183</v>
      </c>
      <c r="G837" s="19" t="s">
        <v>849</v>
      </c>
      <c r="H837" s="14">
        <v>138</v>
      </c>
    </row>
    <row r="838" spans="1:8" x14ac:dyDescent="0.3">
      <c r="A838" s="9"/>
      <c r="B838" s="9"/>
      <c r="C838" s="9"/>
      <c r="E838" s="12" t="s">
        <v>1166</v>
      </c>
      <c r="F838" s="13">
        <v>4184</v>
      </c>
      <c r="G838" s="19" t="s">
        <v>849</v>
      </c>
      <c r="H838" s="14">
        <v>83</v>
      </c>
    </row>
    <row r="839" spans="1:8" x14ac:dyDescent="0.3">
      <c r="A839" s="9"/>
      <c r="B839" s="9"/>
      <c r="C839" s="9"/>
      <c r="E839" s="12" t="s">
        <v>1167</v>
      </c>
      <c r="F839" s="13">
        <v>4185</v>
      </c>
      <c r="G839" s="19" t="s">
        <v>849</v>
      </c>
      <c r="H839" s="14">
        <v>2424</v>
      </c>
    </row>
    <row r="840" spans="1:8" x14ac:dyDescent="0.3">
      <c r="A840" s="9"/>
      <c r="B840" s="9"/>
      <c r="C840" s="9"/>
      <c r="E840" s="12" t="s">
        <v>1168</v>
      </c>
      <c r="F840" s="13">
        <v>4186</v>
      </c>
      <c r="G840" s="19" t="s">
        <v>849</v>
      </c>
      <c r="H840" s="14">
        <v>513</v>
      </c>
    </row>
    <row r="841" spans="1:8" x14ac:dyDescent="0.3">
      <c r="A841" s="9"/>
      <c r="B841" s="9"/>
      <c r="C841" s="9"/>
      <c r="E841" s="12" t="s">
        <v>1169</v>
      </c>
      <c r="F841" s="13">
        <v>4188</v>
      </c>
      <c r="G841" s="19" t="s">
        <v>849</v>
      </c>
      <c r="H841" s="14">
        <v>154</v>
      </c>
    </row>
    <row r="842" spans="1:8" x14ac:dyDescent="0.3">
      <c r="A842" s="9"/>
      <c r="B842" s="9"/>
      <c r="C842" s="9"/>
      <c r="E842" s="12" t="s">
        <v>1170</v>
      </c>
      <c r="F842" s="13">
        <v>4189</v>
      </c>
      <c r="G842" s="19" t="s">
        <v>849</v>
      </c>
      <c r="H842" s="14">
        <v>1698</v>
      </c>
    </row>
    <row r="843" spans="1:8" x14ac:dyDescent="0.3">
      <c r="A843" s="9"/>
      <c r="B843" s="9"/>
      <c r="C843" s="9"/>
      <c r="E843" s="12" t="s">
        <v>1171</v>
      </c>
      <c r="F843" s="13">
        <v>4187</v>
      </c>
      <c r="G843" s="19" t="s">
        <v>849</v>
      </c>
      <c r="H843" s="14">
        <v>1589</v>
      </c>
    </row>
    <row r="844" spans="1:8" x14ac:dyDescent="0.3">
      <c r="A844" s="9"/>
      <c r="B844" s="9"/>
      <c r="C844" s="9"/>
      <c r="E844" s="12" t="s">
        <v>1172</v>
      </c>
      <c r="F844" s="13">
        <v>4190</v>
      </c>
      <c r="G844" s="19" t="s">
        <v>849</v>
      </c>
      <c r="H844" s="14">
        <v>2148</v>
      </c>
    </row>
    <row r="845" spans="1:8" x14ac:dyDescent="0.3">
      <c r="A845" s="9"/>
      <c r="B845" s="9"/>
      <c r="C845" s="9"/>
      <c r="E845" s="12" t="s">
        <v>1173</v>
      </c>
      <c r="F845" s="13">
        <v>4191</v>
      </c>
      <c r="G845" s="19" t="s">
        <v>849</v>
      </c>
      <c r="H845" s="14">
        <v>737</v>
      </c>
    </row>
    <row r="846" spans="1:8" x14ac:dyDescent="0.3">
      <c r="A846" s="9"/>
      <c r="B846" s="9"/>
      <c r="C846" s="9"/>
      <c r="E846" s="12" t="s">
        <v>1174</v>
      </c>
      <c r="F846" s="13">
        <v>4192</v>
      </c>
      <c r="G846" s="19" t="s">
        <v>849</v>
      </c>
      <c r="H846" s="14">
        <v>2876</v>
      </c>
    </row>
    <row r="847" spans="1:8" x14ac:dyDescent="0.3">
      <c r="A847" s="9"/>
      <c r="B847" s="9"/>
      <c r="C847" s="9"/>
      <c r="E847" s="12" t="s">
        <v>1175</v>
      </c>
      <c r="F847" s="13">
        <v>4197</v>
      </c>
      <c r="G847" s="19" t="s">
        <v>849</v>
      </c>
      <c r="H847" s="14">
        <v>909</v>
      </c>
    </row>
    <row r="848" spans="1:8" x14ac:dyDescent="0.3">
      <c r="A848" s="9"/>
      <c r="B848" s="9"/>
      <c r="C848" s="9"/>
      <c r="E848" s="12" t="s">
        <v>1176</v>
      </c>
      <c r="F848" s="13">
        <v>4198</v>
      </c>
      <c r="G848" s="19" t="s">
        <v>849</v>
      </c>
      <c r="H848" s="14">
        <v>350</v>
      </c>
    </row>
    <row r="849" spans="1:8" x14ac:dyDescent="0.3">
      <c r="A849" s="9"/>
      <c r="B849" s="9"/>
      <c r="C849" s="9"/>
      <c r="E849" s="12" t="s">
        <v>1177</v>
      </c>
      <c r="F849" s="13">
        <v>4199</v>
      </c>
      <c r="G849" s="19" t="s">
        <v>849</v>
      </c>
      <c r="H849" s="14">
        <v>525</v>
      </c>
    </row>
    <row r="850" spans="1:8" x14ac:dyDescent="0.3">
      <c r="A850" s="9"/>
      <c r="B850" s="9"/>
      <c r="C850" s="9"/>
      <c r="E850" s="12" t="s">
        <v>1178</v>
      </c>
      <c r="F850" s="13">
        <v>4200</v>
      </c>
      <c r="G850" s="19" t="s">
        <v>849</v>
      </c>
      <c r="H850" s="14">
        <v>178</v>
      </c>
    </row>
    <row r="851" spans="1:8" x14ac:dyDescent="0.3">
      <c r="A851" s="9"/>
      <c r="B851" s="9"/>
      <c r="C851" s="9"/>
      <c r="E851" s="12" t="s">
        <v>1179</v>
      </c>
      <c r="F851" s="13">
        <v>4202</v>
      </c>
      <c r="G851" s="19" t="s">
        <v>849</v>
      </c>
      <c r="H851" s="14">
        <v>706</v>
      </c>
    </row>
    <row r="852" spans="1:8" x14ac:dyDescent="0.3">
      <c r="A852" s="9"/>
      <c r="B852" s="9"/>
      <c r="C852" s="9"/>
      <c r="E852" s="12" t="s">
        <v>1180</v>
      </c>
      <c r="F852" s="13">
        <v>4203</v>
      </c>
      <c r="G852" s="19" t="s">
        <v>849</v>
      </c>
      <c r="H852" s="14">
        <v>17224</v>
      </c>
    </row>
    <row r="853" spans="1:8" x14ac:dyDescent="0.3">
      <c r="A853" s="9"/>
      <c r="B853" s="9"/>
      <c r="C853" s="9"/>
      <c r="E853" s="12" t="s">
        <v>1181</v>
      </c>
      <c r="F853" s="13">
        <v>4204</v>
      </c>
      <c r="G853" s="19" t="s">
        <v>849</v>
      </c>
      <c r="H853" s="14">
        <v>100</v>
      </c>
    </row>
    <row r="854" spans="1:8" x14ac:dyDescent="0.3">
      <c r="A854" s="9"/>
      <c r="B854" s="9"/>
      <c r="C854" s="9"/>
      <c r="E854" s="12" t="s">
        <v>1182</v>
      </c>
      <c r="F854" s="13">
        <v>4205</v>
      </c>
      <c r="G854" s="19" t="s">
        <v>849</v>
      </c>
      <c r="H854" s="14">
        <v>1069</v>
      </c>
    </row>
    <row r="855" spans="1:8" x14ac:dyDescent="0.3">
      <c r="A855" s="9"/>
      <c r="B855" s="9"/>
      <c r="C855" s="9"/>
      <c r="E855" s="12" t="s">
        <v>1183</v>
      </c>
      <c r="F855" s="13">
        <v>4207</v>
      </c>
      <c r="G855" s="19" t="s">
        <v>849</v>
      </c>
      <c r="H855" s="14">
        <v>439</v>
      </c>
    </row>
    <row r="856" spans="1:8" x14ac:dyDescent="0.3">
      <c r="A856" s="9"/>
      <c r="B856" s="9"/>
      <c r="C856" s="9"/>
      <c r="E856" s="12" t="s">
        <v>1184</v>
      </c>
      <c r="F856" s="13">
        <v>4210</v>
      </c>
      <c r="G856" s="19" t="s">
        <v>849</v>
      </c>
      <c r="H856" s="14">
        <v>2034</v>
      </c>
    </row>
    <row r="857" spans="1:8" x14ac:dyDescent="0.3">
      <c r="A857" s="9"/>
      <c r="B857" s="9"/>
      <c r="C857" s="9"/>
      <c r="E857" s="12" t="s">
        <v>1185</v>
      </c>
      <c r="F857" s="13">
        <v>4209</v>
      </c>
      <c r="G857" s="19" t="s">
        <v>849</v>
      </c>
      <c r="H857" s="14">
        <v>2530</v>
      </c>
    </row>
    <row r="858" spans="1:8" x14ac:dyDescent="0.3">
      <c r="A858" s="9"/>
      <c r="B858" s="9"/>
      <c r="C858" s="9"/>
      <c r="E858" s="12" t="s">
        <v>1186</v>
      </c>
      <c r="F858" s="13">
        <v>4211</v>
      </c>
      <c r="G858" s="19" t="s">
        <v>849</v>
      </c>
      <c r="H858" s="14">
        <v>2380</v>
      </c>
    </row>
    <row r="859" spans="1:8" x14ac:dyDescent="0.3">
      <c r="A859" s="9"/>
      <c r="B859" s="9"/>
      <c r="C859" s="9"/>
      <c r="E859" s="12" t="s">
        <v>1187</v>
      </c>
      <c r="F859" s="13">
        <v>4215</v>
      </c>
      <c r="G859" s="19" t="s">
        <v>849</v>
      </c>
      <c r="H859" s="14">
        <v>20935</v>
      </c>
    </row>
    <row r="860" spans="1:8" x14ac:dyDescent="0.3">
      <c r="A860" s="9"/>
      <c r="B860" s="9"/>
      <c r="C860" s="9"/>
      <c r="E860" s="12" t="s">
        <v>1188</v>
      </c>
      <c r="F860" s="13">
        <v>4216</v>
      </c>
      <c r="G860" s="19" t="s">
        <v>849</v>
      </c>
      <c r="H860" s="14">
        <v>207</v>
      </c>
    </row>
    <row r="861" spans="1:8" x14ac:dyDescent="0.3">
      <c r="A861" s="9"/>
      <c r="B861" s="9"/>
      <c r="C861" s="9"/>
      <c r="E861" s="12" t="s">
        <v>1189</v>
      </c>
      <c r="F861" s="13">
        <v>4217</v>
      </c>
      <c r="G861" s="19" t="s">
        <v>849</v>
      </c>
      <c r="H861" s="14">
        <v>2094</v>
      </c>
    </row>
    <row r="862" spans="1:8" x14ac:dyDescent="0.3">
      <c r="A862" s="9"/>
      <c r="B862" s="9"/>
      <c r="C862" s="9"/>
      <c r="E862" s="12" t="s">
        <v>1190</v>
      </c>
      <c r="F862" s="13">
        <v>4221</v>
      </c>
      <c r="G862" s="19" t="s">
        <v>849</v>
      </c>
      <c r="H862" s="14">
        <v>361</v>
      </c>
    </row>
    <row r="863" spans="1:8" x14ac:dyDescent="0.3">
      <c r="A863" s="9"/>
      <c r="B863" s="9"/>
      <c r="C863" s="9"/>
      <c r="E863" s="12" t="s">
        <v>1191</v>
      </c>
      <c r="F863" s="13">
        <v>4224</v>
      </c>
      <c r="G863" s="19" t="s">
        <v>849</v>
      </c>
      <c r="H863" s="14">
        <v>107</v>
      </c>
    </row>
    <row r="864" spans="1:8" x14ac:dyDescent="0.3">
      <c r="A864" s="9"/>
      <c r="B864" s="9"/>
      <c r="C864" s="9"/>
      <c r="E864" s="12" t="s">
        <v>1192</v>
      </c>
      <c r="F864" s="13">
        <v>4225</v>
      </c>
      <c r="G864" s="19" t="s">
        <v>849</v>
      </c>
      <c r="H864" s="14">
        <v>2009</v>
      </c>
    </row>
    <row r="865" spans="1:8" x14ac:dyDescent="0.3">
      <c r="A865" s="9"/>
      <c r="B865" s="9"/>
      <c r="C865" s="9"/>
      <c r="E865" s="12" t="s">
        <v>1193</v>
      </c>
      <c r="F865" s="13">
        <v>4227</v>
      </c>
      <c r="G865" s="19" t="s">
        <v>849</v>
      </c>
      <c r="H865" s="14">
        <v>494</v>
      </c>
    </row>
    <row r="866" spans="1:8" x14ac:dyDescent="0.3">
      <c r="A866" s="9"/>
      <c r="B866" s="9"/>
      <c r="C866" s="9"/>
      <c r="E866" s="12" t="s">
        <v>1194</v>
      </c>
      <c r="F866" s="13">
        <v>4228</v>
      </c>
      <c r="G866" s="19" t="s">
        <v>849</v>
      </c>
      <c r="H866" s="14">
        <v>709</v>
      </c>
    </row>
    <row r="867" spans="1:8" x14ac:dyDescent="0.3">
      <c r="A867" s="9"/>
      <c r="B867" s="9"/>
      <c r="C867" s="9"/>
      <c r="E867" s="12" t="s">
        <v>1195</v>
      </c>
      <c r="F867" s="13">
        <v>4229</v>
      </c>
      <c r="G867" s="19" t="s">
        <v>849</v>
      </c>
      <c r="H867" s="14">
        <v>65</v>
      </c>
    </row>
    <row r="868" spans="1:8" x14ac:dyDescent="0.3">
      <c r="A868" s="9"/>
      <c r="B868" s="9"/>
      <c r="C868" s="9"/>
      <c r="E868" s="12" t="s">
        <v>1196</v>
      </c>
      <c r="F868" s="13">
        <v>4232</v>
      </c>
      <c r="G868" s="19" t="s">
        <v>849</v>
      </c>
      <c r="H868" s="14">
        <v>2188</v>
      </c>
    </row>
    <row r="869" spans="1:8" x14ac:dyDescent="0.3">
      <c r="A869" s="9"/>
      <c r="B869" s="9"/>
      <c r="C869" s="9"/>
      <c r="E869" s="12" t="s">
        <v>1197</v>
      </c>
      <c r="F869" s="13">
        <v>4233</v>
      </c>
      <c r="G869" s="19" t="s">
        <v>849</v>
      </c>
      <c r="H869" s="14">
        <v>924</v>
      </c>
    </row>
    <row r="870" spans="1:8" x14ac:dyDescent="0.3">
      <c r="A870" s="9"/>
      <c r="B870" s="9"/>
      <c r="C870" s="9"/>
      <c r="E870" s="12" t="s">
        <v>1198</v>
      </c>
      <c r="F870" s="13">
        <v>4234</v>
      </c>
      <c r="G870" s="19" t="s">
        <v>849</v>
      </c>
      <c r="H870" s="14">
        <v>817</v>
      </c>
    </row>
    <row r="871" spans="1:8" x14ac:dyDescent="0.3">
      <c r="A871" s="9"/>
      <c r="B871" s="9"/>
      <c r="C871" s="9"/>
      <c r="E871" s="12" t="s">
        <v>1199</v>
      </c>
      <c r="F871" s="13">
        <v>4235</v>
      </c>
      <c r="G871" s="19" t="s">
        <v>849</v>
      </c>
      <c r="H871" s="14">
        <v>121</v>
      </c>
    </row>
    <row r="872" spans="1:8" x14ac:dyDescent="0.3">
      <c r="A872" s="9"/>
      <c r="B872" s="9"/>
      <c r="C872" s="9"/>
      <c r="E872" s="12" t="s">
        <v>1200</v>
      </c>
      <c r="F872" s="13">
        <v>4237</v>
      </c>
      <c r="G872" s="19" t="s">
        <v>849</v>
      </c>
      <c r="H872" s="14">
        <v>1472</v>
      </c>
    </row>
    <row r="873" spans="1:8" x14ac:dyDescent="0.3">
      <c r="A873" s="9"/>
      <c r="B873" s="9"/>
      <c r="C873" s="9"/>
      <c r="E873" s="12" t="s">
        <v>1201</v>
      </c>
      <c r="F873" s="13">
        <v>4239</v>
      </c>
      <c r="G873" s="19" t="s">
        <v>849</v>
      </c>
      <c r="H873" s="14">
        <v>1217</v>
      </c>
    </row>
    <row r="874" spans="1:8" x14ac:dyDescent="0.3">
      <c r="A874" s="9"/>
      <c r="B874" s="9"/>
      <c r="C874" s="9"/>
      <c r="E874" s="12" t="s">
        <v>1202</v>
      </c>
      <c r="F874" s="13">
        <v>4240</v>
      </c>
      <c r="G874" s="19" t="s">
        <v>849</v>
      </c>
      <c r="H874" s="14">
        <v>6409</v>
      </c>
    </row>
    <row r="875" spans="1:8" x14ac:dyDescent="0.3">
      <c r="A875" s="9"/>
      <c r="B875" s="9"/>
      <c r="C875" s="9"/>
      <c r="E875" s="12" t="s">
        <v>1203</v>
      </c>
      <c r="F875" s="13">
        <v>4242</v>
      </c>
      <c r="G875" s="19" t="s">
        <v>849</v>
      </c>
      <c r="H875" s="14">
        <v>3167</v>
      </c>
    </row>
    <row r="876" spans="1:8" x14ac:dyDescent="0.3">
      <c r="A876" s="9"/>
      <c r="B876" s="9"/>
      <c r="C876" s="9"/>
      <c r="E876" s="12" t="s">
        <v>1204</v>
      </c>
      <c r="F876" s="13">
        <v>4243</v>
      </c>
      <c r="G876" s="19" t="s">
        <v>849</v>
      </c>
      <c r="H876" s="14">
        <v>2487</v>
      </c>
    </row>
    <row r="877" spans="1:8" x14ac:dyDescent="0.3">
      <c r="A877" s="9"/>
      <c r="B877" s="9"/>
      <c r="C877" s="9"/>
      <c r="E877" s="12" t="s">
        <v>1205</v>
      </c>
      <c r="F877" s="13">
        <v>4244</v>
      </c>
      <c r="G877" s="19" t="s">
        <v>849</v>
      </c>
      <c r="H877" s="14">
        <v>2899</v>
      </c>
    </row>
    <row r="878" spans="1:8" x14ac:dyDescent="0.3">
      <c r="A878" s="9"/>
      <c r="B878" s="9"/>
      <c r="C878" s="9"/>
      <c r="E878" s="12" t="s">
        <v>1206</v>
      </c>
      <c r="F878" s="13">
        <v>4245</v>
      </c>
      <c r="G878" s="19" t="s">
        <v>849</v>
      </c>
      <c r="H878" s="14">
        <v>5769</v>
      </c>
    </row>
    <row r="879" spans="1:8" x14ac:dyDescent="0.3">
      <c r="A879" s="9"/>
      <c r="B879" s="9"/>
      <c r="C879" s="9"/>
      <c r="E879" s="12" t="s">
        <v>1207</v>
      </c>
      <c r="F879" s="13">
        <v>4246</v>
      </c>
      <c r="G879" s="19" t="s">
        <v>849</v>
      </c>
      <c r="H879" s="14">
        <v>777</v>
      </c>
    </row>
    <row r="880" spans="1:8" x14ac:dyDescent="0.3">
      <c r="A880" s="9"/>
      <c r="B880" s="9"/>
      <c r="C880" s="9"/>
      <c r="E880" s="12" t="s">
        <v>1208</v>
      </c>
      <c r="F880" s="13">
        <v>4247</v>
      </c>
      <c r="G880" s="19" t="s">
        <v>849</v>
      </c>
      <c r="H880" s="14">
        <v>1502</v>
      </c>
    </row>
    <row r="881" spans="1:8" x14ac:dyDescent="0.3">
      <c r="A881" s="9"/>
      <c r="B881" s="9"/>
      <c r="C881" s="9"/>
      <c r="E881" s="12" t="s">
        <v>1209</v>
      </c>
      <c r="F881" s="13">
        <v>4248</v>
      </c>
      <c r="G881" s="19" t="s">
        <v>849</v>
      </c>
      <c r="H881" s="14">
        <v>684</v>
      </c>
    </row>
    <row r="882" spans="1:8" x14ac:dyDescent="0.3">
      <c r="A882" s="9"/>
      <c r="B882" s="9"/>
      <c r="C882" s="9"/>
      <c r="E882" s="12" t="s">
        <v>1210</v>
      </c>
      <c r="F882" s="13">
        <v>4249</v>
      </c>
      <c r="G882" s="19" t="s">
        <v>849</v>
      </c>
      <c r="H882" s="14">
        <v>425</v>
      </c>
    </row>
    <row r="883" spans="1:8" x14ac:dyDescent="0.3">
      <c r="A883" s="21"/>
      <c r="B883" s="9"/>
      <c r="C883" s="9"/>
      <c r="E883" s="12" t="s">
        <v>1211</v>
      </c>
      <c r="F883" s="13">
        <v>4250</v>
      </c>
      <c r="G883" s="19" t="s">
        <v>849</v>
      </c>
      <c r="H883" s="14">
        <v>547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6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6" width="16.54296875" style="10" customWidth="1"/>
    <col min="7" max="7" width="18.17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1485</v>
      </c>
      <c r="H1" s="17"/>
    </row>
    <row r="2" spans="1:8" s="1" customFormat="1" x14ac:dyDescent="0.3">
      <c r="A2" s="3" t="s">
        <v>1486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3</v>
      </c>
      <c r="B6" s="8" t="s">
        <v>1212</v>
      </c>
      <c r="C6" s="8" t="s">
        <v>1213</v>
      </c>
      <c r="D6" s="8" t="s">
        <v>1214</v>
      </c>
      <c r="E6" s="9"/>
      <c r="G6" s="9"/>
      <c r="H6" s="11"/>
    </row>
    <row r="7" spans="1:8" x14ac:dyDescent="0.3">
      <c r="A7" s="9"/>
      <c r="B7" s="9"/>
      <c r="C7" s="9"/>
      <c r="E7" s="12" t="s">
        <v>1215</v>
      </c>
      <c r="F7" s="13">
        <v>108001</v>
      </c>
      <c r="G7" s="19" t="s">
        <v>1216</v>
      </c>
      <c r="H7" s="14">
        <v>14770</v>
      </c>
    </row>
    <row r="8" spans="1:8" x14ac:dyDescent="0.3">
      <c r="A8" s="9"/>
      <c r="B8" s="9"/>
      <c r="C8" s="9"/>
      <c r="E8" s="12" t="s">
        <v>1217</v>
      </c>
      <c r="F8" s="13">
        <v>108002</v>
      </c>
      <c r="G8" s="19" t="s">
        <v>1216</v>
      </c>
      <c r="H8" s="14">
        <v>2067</v>
      </c>
    </row>
    <row r="9" spans="1:8" x14ac:dyDescent="0.3">
      <c r="A9" s="9"/>
      <c r="B9" s="9"/>
      <c r="C9" s="9"/>
      <c r="E9" s="12" t="s">
        <v>1218</v>
      </c>
      <c r="F9" s="13">
        <v>108004</v>
      </c>
      <c r="G9" s="19" t="s">
        <v>1216</v>
      </c>
      <c r="H9" s="14">
        <v>17285</v>
      </c>
    </row>
    <row r="10" spans="1:8" x14ac:dyDescent="0.3">
      <c r="A10" s="9"/>
      <c r="B10" s="9"/>
      <c r="C10" s="9"/>
      <c r="E10" s="12" t="s">
        <v>1219</v>
      </c>
      <c r="F10" s="13">
        <v>108006</v>
      </c>
      <c r="G10" s="19" t="s">
        <v>1216</v>
      </c>
      <c r="H10" s="14">
        <v>7212</v>
      </c>
    </row>
    <row r="11" spans="1:8" x14ac:dyDescent="0.3">
      <c r="A11" s="9"/>
      <c r="B11" s="9"/>
      <c r="C11" s="9"/>
      <c r="E11" s="12" t="s">
        <v>1220</v>
      </c>
      <c r="F11" s="13">
        <v>108007</v>
      </c>
      <c r="G11" s="19" t="s">
        <v>1216</v>
      </c>
      <c r="H11" s="14">
        <v>10555</v>
      </c>
    </row>
    <row r="12" spans="1:8" x14ac:dyDescent="0.3">
      <c r="A12" s="9"/>
      <c r="B12" s="9"/>
      <c r="C12" s="9"/>
      <c r="E12" s="12" t="s">
        <v>1221</v>
      </c>
      <c r="F12" s="13">
        <v>108009</v>
      </c>
      <c r="G12" s="19" t="s">
        <v>1216</v>
      </c>
      <c r="H12" s="14">
        <v>11697</v>
      </c>
    </row>
    <row r="13" spans="1:8" x14ac:dyDescent="0.3">
      <c r="A13" s="9"/>
      <c r="B13" s="9"/>
      <c r="C13" s="9"/>
      <c r="E13" s="12" t="s">
        <v>1222</v>
      </c>
      <c r="F13" s="13">
        <v>108012</v>
      </c>
      <c r="G13" s="19" t="s">
        <v>1216</v>
      </c>
      <c r="H13" s="14">
        <v>33170</v>
      </c>
    </row>
    <row r="14" spans="1:8" x14ac:dyDescent="0.3">
      <c r="A14" s="9"/>
      <c r="B14" s="9"/>
      <c r="C14" s="9"/>
      <c r="E14" s="12" t="s">
        <v>1223</v>
      </c>
      <c r="F14" s="13">
        <v>108013</v>
      </c>
      <c r="G14" s="19" t="s">
        <v>1216</v>
      </c>
      <c r="H14" s="14">
        <v>4240</v>
      </c>
    </row>
    <row r="15" spans="1:8" x14ac:dyDescent="0.3">
      <c r="A15" s="9"/>
      <c r="B15" s="9"/>
      <c r="C15" s="9"/>
      <c r="E15" s="12" t="s">
        <v>1224</v>
      </c>
      <c r="F15" s="13">
        <v>108051</v>
      </c>
      <c r="G15" s="19" t="s">
        <v>1216</v>
      </c>
      <c r="H15" s="14">
        <v>6413</v>
      </c>
    </row>
    <row r="16" spans="1:8" x14ac:dyDescent="0.3">
      <c r="A16" s="9"/>
      <c r="B16" s="9"/>
      <c r="C16" s="9"/>
      <c r="E16" s="12" t="s">
        <v>1225</v>
      </c>
      <c r="F16" s="13">
        <v>108014</v>
      </c>
      <c r="G16" s="19" t="s">
        <v>1216</v>
      </c>
      <c r="H16" s="14">
        <v>2074</v>
      </c>
    </row>
    <row r="17" spans="1:8" x14ac:dyDescent="0.3">
      <c r="A17" s="9"/>
      <c r="B17" s="9"/>
      <c r="C17" s="9"/>
      <c r="E17" s="12" t="s">
        <v>1226</v>
      </c>
      <c r="F17" s="13">
        <v>108052</v>
      </c>
      <c r="G17" s="19" t="s">
        <v>1216</v>
      </c>
      <c r="H17" s="14">
        <v>5226</v>
      </c>
    </row>
    <row r="18" spans="1:8" x14ac:dyDescent="0.3">
      <c r="A18" s="9"/>
      <c r="B18" s="9"/>
      <c r="C18" s="9"/>
      <c r="E18" s="12" t="s">
        <v>1227</v>
      </c>
      <c r="F18" s="13">
        <v>108016</v>
      </c>
      <c r="G18" s="19" t="s">
        <v>1216</v>
      </c>
      <c r="H18" s="14">
        <v>7177</v>
      </c>
    </row>
    <row r="19" spans="1:8" x14ac:dyDescent="0.3">
      <c r="A19" s="9"/>
      <c r="B19" s="9"/>
      <c r="C19" s="9"/>
      <c r="E19" s="12" t="s">
        <v>1228</v>
      </c>
      <c r="F19" s="13">
        <v>108017</v>
      </c>
      <c r="G19" s="19" t="s">
        <v>1216</v>
      </c>
      <c r="H19" s="14">
        <v>6883</v>
      </c>
    </row>
    <row r="20" spans="1:8" x14ac:dyDescent="0.3">
      <c r="A20" s="9"/>
      <c r="B20" s="9"/>
      <c r="C20" s="9"/>
      <c r="E20" s="12" t="s">
        <v>1229</v>
      </c>
      <c r="F20" s="13">
        <v>108021</v>
      </c>
      <c r="G20" s="19" t="s">
        <v>1216</v>
      </c>
      <c r="H20" s="14">
        <v>15193</v>
      </c>
    </row>
    <row r="21" spans="1:8" x14ac:dyDescent="0.3">
      <c r="A21" s="9"/>
      <c r="B21" s="9"/>
      <c r="C21" s="9"/>
      <c r="E21" s="12" t="s">
        <v>1230</v>
      </c>
      <c r="F21" s="13">
        <v>108053</v>
      </c>
      <c r="G21" s="19" t="s">
        <v>1216</v>
      </c>
      <c r="H21" s="14">
        <v>10363</v>
      </c>
    </row>
    <row r="22" spans="1:8" x14ac:dyDescent="0.3">
      <c r="A22" s="9"/>
      <c r="B22" s="9"/>
      <c r="C22" s="9"/>
      <c r="E22" s="12" t="s">
        <v>1231</v>
      </c>
      <c r="F22" s="13">
        <v>108026</v>
      </c>
      <c r="G22" s="19" t="s">
        <v>1216</v>
      </c>
      <c r="H22" s="14">
        <v>8094</v>
      </c>
    </row>
    <row r="23" spans="1:8" x14ac:dyDescent="0.3">
      <c r="A23" s="9"/>
      <c r="B23" s="9"/>
      <c r="C23" s="9"/>
      <c r="E23" s="12" t="s">
        <v>1232</v>
      </c>
      <c r="F23" s="13">
        <v>108028</v>
      </c>
      <c r="G23" s="19" t="s">
        <v>1216</v>
      </c>
      <c r="H23" s="14">
        <v>42220</v>
      </c>
    </row>
    <row r="24" spans="1:8" x14ac:dyDescent="0.3">
      <c r="A24" s="9"/>
      <c r="B24" s="9"/>
      <c r="C24" s="9"/>
      <c r="E24" s="12" t="s">
        <v>1233</v>
      </c>
      <c r="F24" s="13">
        <v>108029</v>
      </c>
      <c r="G24" s="19" t="s">
        <v>1216</v>
      </c>
      <c r="H24" s="14">
        <v>7130</v>
      </c>
    </row>
    <row r="25" spans="1:8" x14ac:dyDescent="0.3">
      <c r="A25" s="9"/>
      <c r="B25" s="9"/>
      <c r="C25" s="9"/>
      <c r="E25" s="12" t="s">
        <v>1234</v>
      </c>
      <c r="F25" s="13">
        <v>108031</v>
      </c>
      <c r="G25" s="19" t="s">
        <v>1216</v>
      </c>
      <c r="H25" s="14">
        <v>4106</v>
      </c>
    </row>
    <row r="26" spans="1:8" x14ac:dyDescent="0.3">
      <c r="A26" s="9"/>
      <c r="B26" s="9"/>
      <c r="C26" s="9"/>
      <c r="E26" s="12" t="s">
        <v>1214</v>
      </c>
      <c r="F26" s="13">
        <v>108033</v>
      </c>
      <c r="G26" s="19" t="s">
        <v>1216</v>
      </c>
      <c r="H26" s="14">
        <v>119856</v>
      </c>
    </row>
    <row r="27" spans="1:8" x14ac:dyDescent="0.3">
      <c r="A27" s="9"/>
      <c r="B27" s="9"/>
      <c r="C27" s="9"/>
      <c r="E27" s="12" t="s">
        <v>1235</v>
      </c>
      <c r="F27" s="13">
        <v>108034</v>
      </c>
      <c r="G27" s="19" t="s">
        <v>1216</v>
      </c>
      <c r="H27" s="14">
        <v>23208</v>
      </c>
    </row>
    <row r="28" spans="1:8" x14ac:dyDescent="0.3">
      <c r="A28" s="9"/>
      <c r="B28" s="9"/>
      <c r="C28" s="9"/>
      <c r="E28" s="12" t="s">
        <v>1236</v>
      </c>
      <c r="F28" s="13">
        <v>108036</v>
      </c>
      <c r="G28" s="19" t="s">
        <v>1216</v>
      </c>
      <c r="H28" s="14">
        <v>4702</v>
      </c>
    </row>
    <row r="29" spans="1:8" x14ac:dyDescent="0.3">
      <c r="A29" s="9"/>
      <c r="B29" s="9"/>
      <c r="C29" s="9"/>
      <c r="E29" s="12" t="s">
        <v>1237</v>
      </c>
      <c r="F29" s="13">
        <v>108055</v>
      </c>
      <c r="G29" s="19" t="s">
        <v>1216</v>
      </c>
      <c r="H29" s="14">
        <v>3925</v>
      </c>
    </row>
    <row r="30" spans="1:8" x14ac:dyDescent="0.3">
      <c r="A30" s="9"/>
      <c r="B30" s="9"/>
      <c r="C30" s="9"/>
      <c r="E30" s="12" t="s">
        <v>1238</v>
      </c>
      <c r="F30" s="13">
        <v>108038</v>
      </c>
      <c r="G30" s="19" t="s">
        <v>1216</v>
      </c>
      <c r="H30" s="14">
        <v>3389</v>
      </c>
    </row>
    <row r="31" spans="1:8" x14ac:dyDescent="0.3">
      <c r="A31" s="9"/>
      <c r="B31" s="9"/>
      <c r="C31" s="9"/>
      <c r="E31" s="12" t="s">
        <v>1239</v>
      </c>
      <c r="F31" s="13">
        <v>108041</v>
      </c>
      <c r="G31" s="19" t="s">
        <v>1216</v>
      </c>
      <c r="H31" s="14">
        <v>8069</v>
      </c>
    </row>
    <row r="32" spans="1:8" x14ac:dyDescent="0.3">
      <c r="A32" s="9"/>
      <c r="B32" s="9"/>
      <c r="C32" s="9"/>
      <c r="E32" s="12" t="s">
        <v>1240</v>
      </c>
      <c r="F32" s="13">
        <v>108042</v>
      </c>
      <c r="G32" s="19" t="s">
        <v>1216</v>
      </c>
      <c r="H32" s="14">
        <v>4067</v>
      </c>
    </row>
    <row r="33" spans="1:8" x14ac:dyDescent="0.3">
      <c r="A33" s="9"/>
      <c r="B33" s="9"/>
      <c r="C33" s="9"/>
      <c r="E33" s="12" t="s">
        <v>1241</v>
      </c>
      <c r="F33" s="13">
        <v>108044</v>
      </c>
      <c r="G33" s="19" t="s">
        <v>1216</v>
      </c>
      <c r="H33" s="14">
        <v>10033</v>
      </c>
    </row>
    <row r="34" spans="1:8" x14ac:dyDescent="0.3">
      <c r="A34" s="9"/>
      <c r="B34" s="9"/>
      <c r="C34" s="9"/>
      <c r="E34" s="12" t="s">
        <v>1242</v>
      </c>
      <c r="F34" s="13">
        <v>108046</v>
      </c>
      <c r="G34" s="19" t="s">
        <v>1216</v>
      </c>
      <c r="H34" s="14">
        <v>7426</v>
      </c>
    </row>
    <row r="35" spans="1:8" x14ac:dyDescent="0.3">
      <c r="A35" s="9"/>
      <c r="B35" s="9"/>
      <c r="C35" s="9"/>
      <c r="E35" s="12" t="s">
        <v>1243</v>
      </c>
      <c r="F35" s="13">
        <v>108049</v>
      </c>
      <c r="G35" s="19" t="s">
        <v>1216</v>
      </c>
      <c r="H35" s="14">
        <v>13619</v>
      </c>
    </row>
    <row r="36" spans="1:8" x14ac:dyDescent="0.3">
      <c r="A36" s="9"/>
      <c r="B36" s="9"/>
      <c r="C36" s="9"/>
      <c r="E36" s="12" t="s">
        <v>1244</v>
      </c>
      <c r="F36" s="13">
        <v>108050</v>
      </c>
      <c r="G36" s="19" t="s">
        <v>1216</v>
      </c>
      <c r="H36" s="14">
        <v>25309</v>
      </c>
    </row>
    <row r="37" spans="1:8" x14ac:dyDescent="0.3">
      <c r="A37" s="9"/>
      <c r="B37" s="9"/>
      <c r="C37" s="20"/>
      <c r="H37" s="16"/>
    </row>
    <row r="38" spans="1:8" x14ac:dyDescent="0.3">
      <c r="A38" s="9"/>
      <c r="B38" s="9"/>
      <c r="C38" s="8" t="s">
        <v>1245</v>
      </c>
      <c r="D38" s="8" t="s">
        <v>1246</v>
      </c>
      <c r="E38" s="9"/>
      <c r="G38" s="9"/>
      <c r="H38" s="11"/>
    </row>
    <row r="39" spans="1:8" x14ac:dyDescent="0.3">
      <c r="A39" s="9"/>
      <c r="B39" s="9"/>
      <c r="C39" s="9"/>
      <c r="E39" s="12" t="s">
        <v>1247</v>
      </c>
      <c r="F39" s="13">
        <v>108003</v>
      </c>
      <c r="G39" s="19" t="s">
        <v>1216</v>
      </c>
      <c r="H39" s="14">
        <v>6190</v>
      </c>
    </row>
    <row r="40" spans="1:8" x14ac:dyDescent="0.3">
      <c r="A40" s="9"/>
      <c r="B40" s="9"/>
      <c r="C40" s="9"/>
      <c r="E40" s="12" t="s">
        <v>1248</v>
      </c>
      <c r="F40" s="13">
        <v>108005</v>
      </c>
      <c r="G40" s="19" t="s">
        <v>1216</v>
      </c>
      <c r="H40" s="14">
        <v>6826</v>
      </c>
    </row>
    <row r="41" spans="1:8" x14ac:dyDescent="0.3">
      <c r="A41" s="9"/>
      <c r="B41" s="9"/>
      <c r="C41" s="9"/>
      <c r="E41" s="12" t="s">
        <v>1249</v>
      </c>
      <c r="F41" s="13">
        <v>108008</v>
      </c>
      <c r="G41" s="19" t="s">
        <v>1216</v>
      </c>
      <c r="H41" s="14">
        <v>15510</v>
      </c>
    </row>
    <row r="42" spans="1:8" x14ac:dyDescent="0.3">
      <c r="A42" s="9"/>
      <c r="B42" s="9"/>
      <c r="C42" s="9"/>
      <c r="E42" s="12" t="s">
        <v>1250</v>
      </c>
      <c r="F42" s="13">
        <v>108010</v>
      </c>
      <c r="G42" s="19" t="s">
        <v>1216</v>
      </c>
      <c r="H42" s="14">
        <v>16596</v>
      </c>
    </row>
    <row r="43" spans="1:8" x14ac:dyDescent="0.3">
      <c r="A43" s="9"/>
      <c r="B43" s="9"/>
      <c r="C43" s="9"/>
      <c r="E43" s="12" t="s">
        <v>1251</v>
      </c>
      <c r="F43" s="13">
        <v>108011</v>
      </c>
      <c r="G43" s="19" t="s">
        <v>1216</v>
      </c>
      <c r="H43" s="14">
        <v>5966</v>
      </c>
    </row>
    <row r="44" spans="1:8" x14ac:dyDescent="0.3">
      <c r="A44" s="9"/>
      <c r="B44" s="9"/>
      <c r="C44" s="9"/>
      <c r="E44" s="12" t="s">
        <v>1252</v>
      </c>
      <c r="F44" s="13">
        <v>108015</v>
      </c>
      <c r="G44" s="19" t="s">
        <v>1216</v>
      </c>
      <c r="H44" s="14">
        <v>17684</v>
      </c>
    </row>
    <row r="45" spans="1:8" x14ac:dyDescent="0.3">
      <c r="A45" s="9"/>
      <c r="B45" s="9"/>
      <c r="C45" s="9"/>
      <c r="E45" s="12" t="s">
        <v>1253</v>
      </c>
      <c r="F45" s="13">
        <v>108018</v>
      </c>
      <c r="G45" s="19" t="s">
        <v>1216</v>
      </c>
      <c r="H45" s="14">
        <v>6324</v>
      </c>
    </row>
    <row r="46" spans="1:8" x14ac:dyDescent="0.3">
      <c r="A46" s="9"/>
      <c r="B46" s="9"/>
      <c r="C46" s="9"/>
      <c r="E46" s="12" t="s">
        <v>1254</v>
      </c>
      <c r="F46" s="13">
        <v>108019</v>
      </c>
      <c r="G46" s="19" t="s">
        <v>1216</v>
      </c>
      <c r="H46" s="14">
        <v>37010</v>
      </c>
    </row>
    <row r="47" spans="1:8" x14ac:dyDescent="0.3">
      <c r="A47" s="9"/>
      <c r="B47" s="9"/>
      <c r="C47" s="9"/>
      <c r="E47" s="12" t="s">
        <v>1255</v>
      </c>
      <c r="F47" s="13">
        <v>108020</v>
      </c>
      <c r="G47" s="19" t="s">
        <v>1216</v>
      </c>
      <c r="H47" s="14">
        <v>8450</v>
      </c>
    </row>
    <row r="48" spans="1:8" x14ac:dyDescent="0.3">
      <c r="A48" s="9"/>
      <c r="B48" s="9"/>
      <c r="C48" s="9"/>
      <c r="E48" s="12" t="s">
        <v>1256</v>
      </c>
      <c r="F48" s="13">
        <v>108022</v>
      </c>
      <c r="G48" s="19" t="s">
        <v>1216</v>
      </c>
      <c r="H48" s="14">
        <v>2657</v>
      </c>
    </row>
    <row r="49" spans="1:8" x14ac:dyDescent="0.3">
      <c r="A49" s="9"/>
      <c r="B49" s="9"/>
      <c r="C49" s="9"/>
      <c r="E49" s="12" t="s">
        <v>1257</v>
      </c>
      <c r="F49" s="13">
        <v>108023</v>
      </c>
      <c r="G49" s="19" t="s">
        <v>1216</v>
      </c>
      <c r="H49" s="14">
        <v>40397</v>
      </c>
    </row>
    <row r="50" spans="1:8" x14ac:dyDescent="0.3">
      <c r="A50" s="9"/>
      <c r="B50" s="9"/>
      <c r="C50" s="9"/>
      <c r="E50" s="12" t="s">
        <v>1258</v>
      </c>
      <c r="F50" s="13">
        <v>108024</v>
      </c>
      <c r="G50" s="19" t="s">
        <v>1216</v>
      </c>
      <c r="H50" s="14">
        <v>24527</v>
      </c>
    </row>
    <row r="51" spans="1:8" x14ac:dyDescent="0.3">
      <c r="A51" s="9"/>
      <c r="B51" s="9"/>
      <c r="C51" s="9"/>
      <c r="E51" s="12" t="s">
        <v>1259</v>
      </c>
      <c r="F51" s="13">
        <v>108025</v>
      </c>
      <c r="G51" s="19" t="s">
        <v>1216</v>
      </c>
      <c r="H51" s="14">
        <v>7603</v>
      </c>
    </row>
    <row r="52" spans="1:8" x14ac:dyDescent="0.3">
      <c r="A52" s="9"/>
      <c r="B52" s="9"/>
      <c r="C52" s="9"/>
      <c r="E52" s="12" t="s">
        <v>1260</v>
      </c>
      <c r="F52" s="13">
        <v>108054</v>
      </c>
      <c r="G52" s="19" t="s">
        <v>1216</v>
      </c>
      <c r="H52" s="14">
        <v>15486</v>
      </c>
    </row>
    <row r="53" spans="1:8" x14ac:dyDescent="0.3">
      <c r="A53" s="9"/>
      <c r="B53" s="9"/>
      <c r="C53" s="9"/>
      <c r="E53" s="12" t="s">
        <v>1261</v>
      </c>
      <c r="F53" s="13">
        <v>108027</v>
      </c>
      <c r="G53" s="19" t="s">
        <v>1216</v>
      </c>
      <c r="H53" s="14">
        <v>33903</v>
      </c>
    </row>
    <row r="54" spans="1:8" x14ac:dyDescent="0.3">
      <c r="A54" s="9"/>
      <c r="B54" s="9"/>
      <c r="C54" s="9"/>
      <c r="E54" s="12" t="s">
        <v>1262</v>
      </c>
      <c r="F54" s="13">
        <v>108030</v>
      </c>
      <c r="G54" s="19" t="s">
        <v>1216</v>
      </c>
      <c r="H54" s="14">
        <v>23073</v>
      </c>
    </row>
    <row r="55" spans="1:8" x14ac:dyDescent="0.3">
      <c r="A55" s="9"/>
      <c r="B55" s="9"/>
      <c r="C55" s="9"/>
      <c r="E55" s="12" t="s">
        <v>1263</v>
      </c>
      <c r="F55" s="13">
        <v>108032</v>
      </c>
      <c r="G55" s="19" t="s">
        <v>1216</v>
      </c>
      <c r="H55" s="14">
        <v>5195</v>
      </c>
    </row>
    <row r="56" spans="1:8" x14ac:dyDescent="0.3">
      <c r="A56" s="9"/>
      <c r="B56" s="9"/>
      <c r="C56" s="9"/>
      <c r="E56" s="12" t="s">
        <v>1264</v>
      </c>
      <c r="F56" s="13">
        <v>108035</v>
      </c>
      <c r="G56" s="19" t="s">
        <v>1216</v>
      </c>
      <c r="H56" s="14">
        <v>22315</v>
      </c>
    </row>
    <row r="57" spans="1:8" x14ac:dyDescent="0.3">
      <c r="A57" s="9"/>
      <c r="B57" s="9"/>
      <c r="C57" s="9"/>
      <c r="E57" s="12" t="s">
        <v>1265</v>
      </c>
      <c r="F57" s="13">
        <v>108037</v>
      </c>
      <c r="G57" s="19" t="s">
        <v>1216</v>
      </c>
      <c r="H57" s="14">
        <v>4177</v>
      </c>
    </row>
    <row r="58" spans="1:8" x14ac:dyDescent="0.3">
      <c r="A58" s="9"/>
      <c r="B58" s="9"/>
      <c r="C58" s="9"/>
      <c r="E58" s="12" t="s">
        <v>1246</v>
      </c>
      <c r="F58" s="13">
        <v>108039</v>
      </c>
      <c r="G58" s="19" t="s">
        <v>1216</v>
      </c>
      <c r="H58" s="14">
        <v>43001</v>
      </c>
    </row>
    <row r="59" spans="1:8" x14ac:dyDescent="0.3">
      <c r="A59" s="9"/>
      <c r="B59" s="9"/>
      <c r="C59" s="9"/>
      <c r="E59" s="12" t="s">
        <v>1266</v>
      </c>
      <c r="F59" s="13">
        <v>108040</v>
      </c>
      <c r="G59" s="19" t="s">
        <v>1216</v>
      </c>
      <c r="H59" s="14">
        <v>22733</v>
      </c>
    </row>
    <row r="60" spans="1:8" x14ac:dyDescent="0.3">
      <c r="A60" s="9"/>
      <c r="B60" s="9"/>
      <c r="C60" s="9"/>
      <c r="E60" s="12" t="s">
        <v>1267</v>
      </c>
      <c r="F60" s="13">
        <v>108043</v>
      </c>
      <c r="G60" s="19" t="s">
        <v>1216</v>
      </c>
      <c r="H60" s="14">
        <v>8546</v>
      </c>
    </row>
    <row r="61" spans="1:8" x14ac:dyDescent="0.3">
      <c r="A61" s="9"/>
      <c r="B61" s="9"/>
      <c r="C61" s="9"/>
      <c r="E61" s="12" t="s">
        <v>1268</v>
      </c>
      <c r="F61" s="13">
        <v>108045</v>
      </c>
      <c r="G61" s="19" t="s">
        <v>1216</v>
      </c>
      <c r="H61" s="14">
        <v>12773</v>
      </c>
    </row>
    <row r="62" spans="1:8" x14ac:dyDescent="0.3">
      <c r="A62" s="9"/>
      <c r="B62" s="9"/>
      <c r="C62" s="9"/>
      <c r="E62" s="12" t="s">
        <v>1269</v>
      </c>
      <c r="F62" s="13">
        <v>108047</v>
      </c>
      <c r="G62" s="19" t="s">
        <v>1216</v>
      </c>
      <c r="H62" s="14">
        <v>4434</v>
      </c>
    </row>
    <row r="63" spans="1:8" x14ac:dyDescent="0.3">
      <c r="A63" s="9"/>
      <c r="B63" s="9"/>
      <c r="C63" s="9"/>
      <c r="E63" s="12" t="s">
        <v>1270</v>
      </c>
      <c r="F63" s="13">
        <v>108048</v>
      </c>
      <c r="G63" s="19" t="s">
        <v>1216</v>
      </c>
      <c r="H63" s="14">
        <v>9275</v>
      </c>
    </row>
    <row r="64" spans="1:8" x14ac:dyDescent="0.3">
      <c r="A64" s="9"/>
      <c r="B64" s="9"/>
      <c r="C64" s="20"/>
      <c r="H64" s="16"/>
    </row>
    <row r="65" spans="1:8" x14ac:dyDescent="0.3">
      <c r="A65" s="9"/>
      <c r="B65" s="9"/>
      <c r="C65" s="8" t="s">
        <v>1271</v>
      </c>
      <c r="D65" s="8" t="s">
        <v>1272</v>
      </c>
      <c r="E65" s="9"/>
      <c r="G65" s="9"/>
      <c r="H65" s="11"/>
    </row>
    <row r="66" spans="1:8" x14ac:dyDescent="0.3">
      <c r="A66" s="9"/>
      <c r="B66" s="9"/>
      <c r="C66" s="9"/>
      <c r="E66" s="12" t="s">
        <v>1273</v>
      </c>
      <c r="F66" s="13">
        <v>15014</v>
      </c>
      <c r="G66" s="19" t="s">
        <v>1274</v>
      </c>
      <c r="H66" s="14">
        <v>3639</v>
      </c>
    </row>
    <row r="67" spans="1:8" x14ac:dyDescent="0.3">
      <c r="A67" s="9"/>
      <c r="B67" s="9"/>
      <c r="C67" s="9"/>
      <c r="E67" s="12" t="s">
        <v>1275</v>
      </c>
      <c r="F67" s="13">
        <v>15016</v>
      </c>
      <c r="G67" s="19" t="s">
        <v>1274</v>
      </c>
      <c r="H67" s="14">
        <v>3810</v>
      </c>
    </row>
    <row r="68" spans="1:8" x14ac:dyDescent="0.3">
      <c r="A68" s="9"/>
      <c r="B68" s="9"/>
      <c r="C68" s="9"/>
      <c r="E68" s="12" t="s">
        <v>1276</v>
      </c>
      <c r="F68" s="13">
        <v>15040</v>
      </c>
      <c r="G68" s="19" t="s">
        <v>1274</v>
      </c>
      <c r="H68" s="14">
        <v>8532</v>
      </c>
    </row>
    <row r="69" spans="1:8" x14ac:dyDescent="0.3">
      <c r="A69" s="9"/>
      <c r="B69" s="9"/>
      <c r="C69" s="9"/>
      <c r="E69" s="12" t="s">
        <v>1277</v>
      </c>
      <c r="F69" s="13">
        <v>15044</v>
      </c>
      <c r="G69" s="19" t="s">
        <v>1274</v>
      </c>
      <c r="H69" s="14">
        <v>6508</v>
      </c>
    </row>
    <row r="70" spans="1:8" x14ac:dyDescent="0.3">
      <c r="A70" s="9"/>
      <c r="B70" s="9"/>
      <c r="C70" s="9"/>
      <c r="E70" s="12" t="s">
        <v>1278</v>
      </c>
      <c r="F70" s="13">
        <v>15051</v>
      </c>
      <c r="G70" s="19" t="s">
        <v>1274</v>
      </c>
      <c r="H70" s="14">
        <v>14175</v>
      </c>
    </row>
    <row r="71" spans="1:8" x14ac:dyDescent="0.3">
      <c r="A71" s="9"/>
      <c r="B71" s="9"/>
      <c r="C71" s="9"/>
      <c r="E71" s="12" t="s">
        <v>1279</v>
      </c>
      <c r="F71" s="13">
        <v>15059</v>
      </c>
      <c r="G71" s="19" t="s">
        <v>1274</v>
      </c>
      <c r="H71" s="14">
        <v>18552</v>
      </c>
    </row>
    <row r="72" spans="1:8" x14ac:dyDescent="0.3">
      <c r="A72" s="9"/>
      <c r="B72" s="9"/>
      <c r="C72" s="9"/>
      <c r="E72" s="12" t="s">
        <v>1280</v>
      </c>
      <c r="F72" s="13">
        <v>15060</v>
      </c>
      <c r="G72" s="19" t="s">
        <v>1274</v>
      </c>
      <c r="H72" s="14">
        <v>13206</v>
      </c>
    </row>
    <row r="73" spans="1:8" x14ac:dyDescent="0.3">
      <c r="A73" s="9"/>
      <c r="B73" s="9"/>
      <c r="C73" s="9"/>
      <c r="E73" s="12" t="s">
        <v>1281</v>
      </c>
      <c r="F73" s="13">
        <v>15070</v>
      </c>
      <c r="G73" s="19" t="s">
        <v>1274</v>
      </c>
      <c r="H73" s="14">
        <v>30697</v>
      </c>
    </row>
    <row r="74" spans="1:8" x14ac:dyDescent="0.3">
      <c r="A74" s="9"/>
      <c r="B74" s="9"/>
      <c r="C74" s="9"/>
      <c r="E74" s="12" t="s">
        <v>1272</v>
      </c>
      <c r="F74" s="13">
        <v>15081</v>
      </c>
      <c r="G74" s="19" t="s">
        <v>1274</v>
      </c>
      <c r="H74" s="14">
        <v>45786</v>
      </c>
    </row>
    <row r="75" spans="1:8" x14ac:dyDescent="0.3">
      <c r="A75" s="9"/>
      <c r="B75" s="9"/>
      <c r="C75" s="9"/>
      <c r="E75" s="12" t="s">
        <v>1282</v>
      </c>
      <c r="F75" s="13">
        <v>15106</v>
      </c>
      <c r="G75" s="19" t="s">
        <v>1274</v>
      </c>
      <c r="H75" s="14">
        <v>8664</v>
      </c>
    </row>
    <row r="76" spans="1:8" x14ac:dyDescent="0.3">
      <c r="A76" s="9"/>
      <c r="B76" s="9"/>
      <c r="C76" s="9"/>
      <c r="E76" s="12" t="s">
        <v>1283</v>
      </c>
      <c r="F76" s="13">
        <v>15108</v>
      </c>
      <c r="G76" s="19" t="s">
        <v>1274</v>
      </c>
      <c r="H76" s="14">
        <v>19402</v>
      </c>
    </row>
    <row r="77" spans="1:8" x14ac:dyDescent="0.3">
      <c r="A77" s="9"/>
      <c r="B77" s="9"/>
      <c r="C77" s="9"/>
      <c r="E77" s="12" t="s">
        <v>1284</v>
      </c>
      <c r="F77" s="13">
        <v>15110</v>
      </c>
      <c r="G77" s="19" t="s">
        <v>1274</v>
      </c>
      <c r="H77" s="14">
        <v>2842</v>
      </c>
    </row>
    <row r="78" spans="1:8" x14ac:dyDescent="0.3">
      <c r="A78" s="9"/>
      <c r="B78" s="9"/>
      <c r="C78" s="9"/>
      <c r="E78" s="12" t="s">
        <v>1285</v>
      </c>
      <c r="F78" s="13">
        <v>15114</v>
      </c>
      <c r="G78" s="19" t="s">
        <v>1274</v>
      </c>
      <c r="H78" s="14">
        <v>10540</v>
      </c>
    </row>
    <row r="79" spans="1:8" x14ac:dyDescent="0.3">
      <c r="A79" s="9"/>
      <c r="B79" s="9"/>
      <c r="C79" s="9"/>
      <c r="E79" s="12" t="s">
        <v>1286</v>
      </c>
      <c r="F79" s="13">
        <v>15122</v>
      </c>
      <c r="G79" s="19" t="s">
        <v>1274</v>
      </c>
      <c r="H79" s="14">
        <v>4050</v>
      </c>
    </row>
    <row r="80" spans="1:8" x14ac:dyDescent="0.3">
      <c r="A80" s="9"/>
      <c r="B80" s="9"/>
      <c r="C80" s="9"/>
      <c r="E80" s="12" t="s">
        <v>1287</v>
      </c>
      <c r="F80" s="13">
        <v>15136</v>
      </c>
      <c r="G80" s="19" t="s">
        <v>1274</v>
      </c>
      <c r="H80" s="14">
        <v>3312</v>
      </c>
    </row>
    <row r="81" spans="1:8" x14ac:dyDescent="0.3">
      <c r="A81" s="9"/>
      <c r="B81" s="9"/>
      <c r="C81" s="9"/>
      <c r="E81" s="12" t="s">
        <v>1288</v>
      </c>
      <c r="F81" s="13">
        <v>15142</v>
      </c>
      <c r="G81" s="19" t="s">
        <v>1274</v>
      </c>
      <c r="H81" s="14">
        <v>18203</v>
      </c>
    </row>
    <row r="82" spans="1:8" x14ac:dyDescent="0.3">
      <c r="A82" s="9"/>
      <c r="B82" s="9"/>
      <c r="C82" s="9"/>
      <c r="E82" s="12" t="s">
        <v>1289</v>
      </c>
      <c r="F82" s="13">
        <v>15167</v>
      </c>
      <c r="G82" s="19" t="s">
        <v>1274</v>
      </c>
      <c r="H82" s="14">
        <v>5841</v>
      </c>
    </row>
    <row r="83" spans="1:8" x14ac:dyDescent="0.3">
      <c r="A83" s="9"/>
      <c r="B83" s="9"/>
      <c r="C83" s="9"/>
      <c r="E83" s="12" t="s">
        <v>1290</v>
      </c>
      <c r="F83" s="13">
        <v>15171</v>
      </c>
      <c r="G83" s="19" t="s">
        <v>1274</v>
      </c>
      <c r="H83" s="14">
        <v>22254</v>
      </c>
    </row>
    <row r="84" spans="1:8" x14ac:dyDescent="0.3">
      <c r="A84" s="9"/>
      <c r="B84" s="9"/>
      <c r="C84" s="9"/>
      <c r="E84" s="12" t="s">
        <v>1291</v>
      </c>
      <c r="F84" s="13">
        <v>15172</v>
      </c>
      <c r="G84" s="19" t="s">
        <v>1274</v>
      </c>
      <c r="H84" s="14">
        <v>9064</v>
      </c>
    </row>
    <row r="85" spans="1:8" x14ac:dyDescent="0.3">
      <c r="A85" s="9"/>
      <c r="B85" s="9"/>
      <c r="C85" s="9"/>
      <c r="E85" s="12" t="s">
        <v>1292</v>
      </c>
      <c r="F85" s="13">
        <v>15175</v>
      </c>
      <c r="G85" s="19" t="s">
        <v>1274</v>
      </c>
      <c r="H85" s="14">
        <v>35066</v>
      </c>
    </row>
    <row r="86" spans="1:8" x14ac:dyDescent="0.3">
      <c r="A86" s="9"/>
      <c r="B86" s="9"/>
      <c r="C86" s="9"/>
      <c r="E86" s="12" t="s">
        <v>1293</v>
      </c>
      <c r="F86" s="13">
        <v>15177</v>
      </c>
      <c r="G86" s="19" t="s">
        <v>1274</v>
      </c>
      <c r="H86" s="14">
        <v>5667</v>
      </c>
    </row>
    <row r="87" spans="1:8" x14ac:dyDescent="0.3">
      <c r="A87" s="9"/>
      <c r="B87" s="9"/>
      <c r="C87" s="9"/>
      <c r="E87" s="12" t="s">
        <v>1294</v>
      </c>
      <c r="F87" s="13">
        <v>15178</v>
      </c>
      <c r="G87" s="19" t="s">
        <v>1274</v>
      </c>
      <c r="H87" s="14">
        <v>7983</v>
      </c>
    </row>
    <row r="88" spans="1:8" x14ac:dyDescent="0.3">
      <c r="A88" s="9"/>
      <c r="B88" s="9"/>
      <c r="C88" s="9"/>
      <c r="E88" s="12" t="s">
        <v>1295</v>
      </c>
      <c r="F88" s="13">
        <v>15185</v>
      </c>
      <c r="G88" s="19" t="s">
        <v>1274</v>
      </c>
      <c r="H88" s="14">
        <v>4526</v>
      </c>
    </row>
    <row r="89" spans="1:8" x14ac:dyDescent="0.3">
      <c r="A89" s="9"/>
      <c r="B89" s="9"/>
      <c r="C89" s="9"/>
      <c r="E89" s="12" t="s">
        <v>1296</v>
      </c>
      <c r="F89" s="13">
        <v>15192</v>
      </c>
      <c r="G89" s="19" t="s">
        <v>1274</v>
      </c>
      <c r="H89" s="14">
        <v>30992</v>
      </c>
    </row>
    <row r="90" spans="1:8" x14ac:dyDescent="0.3">
      <c r="A90" s="9"/>
      <c r="B90" s="9"/>
      <c r="C90" s="9"/>
      <c r="E90" s="12" t="s">
        <v>1297</v>
      </c>
      <c r="F90" s="13">
        <v>15195</v>
      </c>
      <c r="G90" s="19" t="s">
        <v>1274</v>
      </c>
      <c r="H90" s="14">
        <v>35971</v>
      </c>
    </row>
    <row r="91" spans="1:8" x14ac:dyDescent="0.3">
      <c r="A91" s="9"/>
      <c r="B91" s="9"/>
      <c r="C91" s="9"/>
      <c r="E91" s="12" t="s">
        <v>1298</v>
      </c>
      <c r="F91" s="13">
        <v>15205</v>
      </c>
      <c r="G91" s="19" t="s">
        <v>1274</v>
      </c>
      <c r="H91" s="14">
        <v>33519</v>
      </c>
    </row>
    <row r="92" spans="1:8" x14ac:dyDescent="0.3">
      <c r="A92" s="9"/>
      <c r="B92" s="9"/>
      <c r="C92" s="9"/>
      <c r="E92" s="12" t="s">
        <v>1299</v>
      </c>
      <c r="F92" s="13">
        <v>15210</v>
      </c>
      <c r="G92" s="19" t="s">
        <v>1274</v>
      </c>
      <c r="H92" s="14">
        <v>7328</v>
      </c>
    </row>
    <row r="93" spans="1:8" x14ac:dyDescent="0.3">
      <c r="A93" s="9"/>
      <c r="B93" s="9"/>
      <c r="C93" s="9"/>
      <c r="E93" s="12" t="s">
        <v>1300</v>
      </c>
      <c r="F93" s="13">
        <v>15219</v>
      </c>
      <c r="G93" s="19" t="s">
        <v>1274</v>
      </c>
      <c r="H93" s="14">
        <v>4861</v>
      </c>
    </row>
    <row r="94" spans="1:8" x14ac:dyDescent="0.3">
      <c r="A94" s="9"/>
      <c r="B94" s="9"/>
      <c r="C94" s="9"/>
      <c r="E94" s="12" t="s">
        <v>1301</v>
      </c>
      <c r="F94" s="13">
        <v>15221</v>
      </c>
      <c r="G94" s="19" t="s">
        <v>1274</v>
      </c>
      <c r="H94" s="14">
        <v>11883</v>
      </c>
    </row>
    <row r="95" spans="1:8" x14ac:dyDescent="0.3">
      <c r="A95" s="9"/>
      <c r="B95" s="9"/>
      <c r="C95" s="9"/>
      <c r="E95" s="12" t="s">
        <v>1302</v>
      </c>
      <c r="F95" s="13">
        <v>15224</v>
      </c>
      <c r="G95" s="19" t="s">
        <v>1274</v>
      </c>
      <c r="H95" s="14">
        <v>5968</v>
      </c>
    </row>
    <row r="96" spans="1:8" x14ac:dyDescent="0.3">
      <c r="A96" s="9"/>
      <c r="B96" s="9"/>
      <c r="C96" s="9"/>
      <c r="E96" s="12" t="s">
        <v>1303</v>
      </c>
      <c r="F96" s="13">
        <v>15230</v>
      </c>
      <c r="G96" s="19" t="s">
        <v>1274</v>
      </c>
      <c r="H96" s="14">
        <v>8126</v>
      </c>
    </row>
    <row r="97" spans="1:8" x14ac:dyDescent="0.3">
      <c r="A97" s="9"/>
      <c r="B97" s="9"/>
      <c r="C97" s="9"/>
      <c r="E97" s="12" t="s">
        <v>1304</v>
      </c>
      <c r="F97" s="13">
        <v>15237</v>
      </c>
      <c r="G97" s="19" t="s">
        <v>1274</v>
      </c>
      <c r="H97" s="14">
        <v>9053</v>
      </c>
    </row>
    <row r="98" spans="1:8" x14ac:dyDescent="0.3">
      <c r="A98" s="9"/>
      <c r="B98" s="9"/>
      <c r="C98" s="9"/>
      <c r="E98" s="12" t="s">
        <v>1305</v>
      </c>
      <c r="F98" s="13">
        <v>15242</v>
      </c>
      <c r="G98" s="19" t="s">
        <v>1274</v>
      </c>
      <c r="H98" s="14">
        <v>16426</v>
      </c>
    </row>
    <row r="99" spans="1:8" x14ac:dyDescent="0.3">
      <c r="A99" s="9"/>
      <c r="B99" s="9"/>
      <c r="C99" s="20"/>
      <c r="H99" s="16"/>
    </row>
    <row r="100" spans="1:8" x14ac:dyDescent="0.3">
      <c r="A100" s="9"/>
      <c r="B100" s="9"/>
      <c r="C100" s="8" t="s">
        <v>1306</v>
      </c>
      <c r="D100" s="8" t="s">
        <v>1307</v>
      </c>
      <c r="E100" s="9"/>
      <c r="G100" s="9"/>
      <c r="H100" s="11"/>
    </row>
    <row r="101" spans="1:8" x14ac:dyDescent="0.3">
      <c r="A101" s="9"/>
      <c r="B101" s="9"/>
      <c r="C101" s="9"/>
      <c r="E101" s="12" t="s">
        <v>1308</v>
      </c>
      <c r="F101" s="13">
        <v>15002</v>
      </c>
      <c r="G101" s="19" t="s">
        <v>1274</v>
      </c>
      <c r="H101" s="14">
        <v>30994</v>
      </c>
    </row>
    <row r="102" spans="1:8" x14ac:dyDescent="0.3">
      <c r="A102" s="9"/>
      <c r="B102" s="9"/>
      <c r="C102" s="9"/>
      <c r="E102" s="12" t="s">
        <v>1309</v>
      </c>
      <c r="F102" s="13">
        <v>15005</v>
      </c>
      <c r="G102" s="19" t="s">
        <v>1274</v>
      </c>
      <c r="H102" s="14">
        <v>4621</v>
      </c>
    </row>
    <row r="103" spans="1:8" x14ac:dyDescent="0.3">
      <c r="A103" s="9"/>
      <c r="B103" s="9"/>
      <c r="C103" s="9"/>
      <c r="E103" s="12" t="s">
        <v>1310</v>
      </c>
      <c r="F103" s="13">
        <v>15011</v>
      </c>
      <c r="G103" s="19" t="s">
        <v>1274</v>
      </c>
      <c r="H103" s="14">
        <v>8124</v>
      </c>
    </row>
    <row r="104" spans="1:8" x14ac:dyDescent="0.3">
      <c r="A104" s="9"/>
      <c r="B104" s="9"/>
      <c r="C104" s="9"/>
      <c r="E104" s="12" t="s">
        <v>1311</v>
      </c>
      <c r="F104" s="13">
        <v>15012</v>
      </c>
      <c r="G104" s="19" t="s">
        <v>1274</v>
      </c>
      <c r="H104" s="14">
        <v>17035</v>
      </c>
    </row>
    <row r="105" spans="1:8" x14ac:dyDescent="0.3">
      <c r="A105" s="9"/>
      <c r="B105" s="9"/>
      <c r="C105" s="9"/>
      <c r="E105" s="12" t="s">
        <v>1312</v>
      </c>
      <c r="F105" s="13">
        <v>15015</v>
      </c>
      <c r="G105" s="19" t="s">
        <v>1274</v>
      </c>
      <c r="H105" s="14">
        <v>7567</v>
      </c>
    </row>
    <row r="106" spans="1:8" x14ac:dyDescent="0.3">
      <c r="A106" s="9"/>
      <c r="B106" s="9"/>
      <c r="C106" s="9"/>
      <c r="E106" s="12" t="s">
        <v>1313</v>
      </c>
      <c r="F106" s="13">
        <v>15022</v>
      </c>
      <c r="G106" s="19" t="s">
        <v>1274</v>
      </c>
      <c r="H106" s="14">
        <v>2022</v>
      </c>
    </row>
    <row r="107" spans="1:8" x14ac:dyDescent="0.3">
      <c r="A107" s="9"/>
      <c r="B107" s="9"/>
      <c r="C107" s="9"/>
      <c r="E107" s="12" t="s">
        <v>1314</v>
      </c>
      <c r="F107" s="13">
        <v>15024</v>
      </c>
      <c r="G107" s="19" t="s">
        <v>1274</v>
      </c>
      <c r="H107" s="14">
        <v>7158</v>
      </c>
    </row>
    <row r="108" spans="1:8" x14ac:dyDescent="0.3">
      <c r="A108" s="9"/>
      <c r="B108" s="9"/>
      <c r="C108" s="9"/>
      <c r="E108" s="12" t="s">
        <v>1315</v>
      </c>
      <c r="F108" s="13">
        <v>15026</v>
      </c>
      <c r="G108" s="19" t="s">
        <v>1274</v>
      </c>
      <c r="H108" s="14">
        <v>4195</v>
      </c>
    </row>
    <row r="109" spans="1:8" x14ac:dyDescent="0.3">
      <c r="A109" s="9"/>
      <c r="B109" s="9"/>
      <c r="C109" s="9"/>
      <c r="E109" s="12" t="s">
        <v>1316</v>
      </c>
      <c r="F109" s="13">
        <v>15035</v>
      </c>
      <c r="G109" s="19" t="s">
        <v>1274</v>
      </c>
      <c r="H109" s="14">
        <v>2215</v>
      </c>
    </row>
    <row r="110" spans="1:8" x14ac:dyDescent="0.3">
      <c r="A110" s="9"/>
      <c r="B110" s="9"/>
      <c r="C110" s="9"/>
      <c r="E110" s="12" t="s">
        <v>1317</v>
      </c>
      <c r="F110" s="13">
        <v>15036</v>
      </c>
      <c r="G110" s="19" t="s">
        <v>1274</v>
      </c>
      <c r="H110" s="14">
        <v>26503</v>
      </c>
    </row>
    <row r="111" spans="1:8" x14ac:dyDescent="0.3">
      <c r="A111" s="9"/>
      <c r="B111" s="9"/>
      <c r="C111" s="9"/>
      <c r="E111" s="12" t="s">
        <v>1318</v>
      </c>
      <c r="F111" s="13">
        <v>15042</v>
      </c>
      <c r="G111" s="19" t="s">
        <v>1274</v>
      </c>
      <c r="H111" s="14">
        <v>1182</v>
      </c>
    </row>
    <row r="112" spans="1:8" x14ac:dyDescent="0.3">
      <c r="A112" s="9"/>
      <c r="B112" s="9"/>
      <c r="C112" s="9"/>
      <c r="E112" s="12" t="s">
        <v>1319</v>
      </c>
      <c r="F112" s="13">
        <v>15055</v>
      </c>
      <c r="G112" s="19" t="s">
        <v>1274</v>
      </c>
      <c r="H112" s="14">
        <v>3867</v>
      </c>
    </row>
    <row r="113" spans="1:8" x14ac:dyDescent="0.3">
      <c r="A113" s="9"/>
      <c r="B113" s="9"/>
      <c r="C113" s="9"/>
      <c r="E113" s="12" t="s">
        <v>1320</v>
      </c>
      <c r="F113" s="13">
        <v>15061</v>
      </c>
      <c r="G113" s="19" t="s">
        <v>1274</v>
      </c>
      <c r="H113" s="14">
        <v>1884</v>
      </c>
    </row>
    <row r="114" spans="1:8" x14ac:dyDescent="0.3">
      <c r="A114" s="9"/>
      <c r="B114" s="9"/>
      <c r="C114" s="9"/>
      <c r="E114" s="12" t="s">
        <v>1321</v>
      </c>
      <c r="F114" s="13">
        <v>15074</v>
      </c>
      <c r="G114" s="19" t="s">
        <v>1274</v>
      </c>
      <c r="H114" s="14">
        <v>23398</v>
      </c>
    </row>
    <row r="115" spans="1:8" x14ac:dyDescent="0.3">
      <c r="A115" s="9"/>
      <c r="B115" s="9"/>
      <c r="C115" s="9"/>
      <c r="E115" s="12" t="s">
        <v>1322</v>
      </c>
      <c r="F115" s="13">
        <v>15078</v>
      </c>
      <c r="G115" s="19" t="s">
        <v>1274</v>
      </c>
      <c r="H115" s="14">
        <v>4263</v>
      </c>
    </row>
    <row r="116" spans="1:8" x14ac:dyDescent="0.3">
      <c r="A116" s="9"/>
      <c r="B116" s="9"/>
      <c r="C116" s="9"/>
      <c r="E116" s="12" t="s">
        <v>1323</v>
      </c>
      <c r="F116" s="13">
        <v>15085</v>
      </c>
      <c r="G116" s="19" t="s">
        <v>1274</v>
      </c>
      <c r="H116" s="14">
        <v>17460</v>
      </c>
    </row>
    <row r="117" spans="1:8" x14ac:dyDescent="0.3">
      <c r="A117" s="9"/>
      <c r="B117" s="9"/>
      <c r="C117" s="9"/>
      <c r="E117" s="12" t="s">
        <v>1324</v>
      </c>
      <c r="F117" s="13">
        <v>15093</v>
      </c>
      <c r="G117" s="19" t="s">
        <v>1274</v>
      </c>
      <c r="H117" s="14">
        <v>33669</v>
      </c>
    </row>
    <row r="118" spans="1:8" x14ac:dyDescent="0.3">
      <c r="A118" s="9"/>
      <c r="B118" s="9"/>
      <c r="C118" s="9"/>
      <c r="E118" s="12" t="s">
        <v>1325</v>
      </c>
      <c r="F118" s="13">
        <v>15097</v>
      </c>
      <c r="G118" s="19" t="s">
        <v>1274</v>
      </c>
      <c r="H118" s="14">
        <v>3597</v>
      </c>
    </row>
    <row r="119" spans="1:8" x14ac:dyDescent="0.3">
      <c r="A119" s="9"/>
      <c r="B119" s="9"/>
      <c r="C119" s="9"/>
      <c r="E119" s="12" t="s">
        <v>1326</v>
      </c>
      <c r="F119" s="13">
        <v>15103</v>
      </c>
      <c r="G119" s="19" t="s">
        <v>1274</v>
      </c>
      <c r="H119" s="14">
        <v>8933</v>
      </c>
    </row>
    <row r="120" spans="1:8" x14ac:dyDescent="0.3">
      <c r="A120" s="9"/>
      <c r="B120" s="9"/>
      <c r="C120" s="9"/>
      <c r="E120" s="12" t="s">
        <v>1327</v>
      </c>
      <c r="F120" s="13">
        <v>15112</v>
      </c>
      <c r="G120" s="19" t="s">
        <v>1274</v>
      </c>
      <c r="H120" s="14">
        <v>1711</v>
      </c>
    </row>
    <row r="121" spans="1:8" x14ac:dyDescent="0.3">
      <c r="A121" s="9"/>
      <c r="B121" s="9"/>
      <c r="C121" s="9"/>
      <c r="E121" s="12" t="s">
        <v>1328</v>
      </c>
      <c r="F121" s="13">
        <v>15115</v>
      </c>
      <c r="G121" s="19" t="s">
        <v>1274</v>
      </c>
      <c r="H121" s="14">
        <v>8390</v>
      </c>
    </row>
    <row r="122" spans="1:8" x14ac:dyDescent="0.3">
      <c r="A122" s="9"/>
      <c r="B122" s="9"/>
      <c r="C122" s="9"/>
      <c r="E122" s="12" t="s">
        <v>1329</v>
      </c>
      <c r="F122" s="13">
        <v>15125</v>
      </c>
      <c r="G122" s="19" t="s">
        <v>1274</v>
      </c>
      <c r="H122" s="14">
        <v>9655</v>
      </c>
    </row>
    <row r="123" spans="1:8" x14ac:dyDescent="0.3">
      <c r="A123" s="9"/>
      <c r="B123" s="9"/>
      <c r="C123" s="9"/>
      <c r="E123" s="12" t="s">
        <v>1330</v>
      </c>
      <c r="F123" s="13">
        <v>15130</v>
      </c>
      <c r="G123" s="19" t="s">
        <v>1274</v>
      </c>
      <c r="H123" s="14">
        <v>22877</v>
      </c>
    </row>
    <row r="124" spans="1:8" x14ac:dyDescent="0.3">
      <c r="A124" s="9"/>
      <c r="B124" s="9"/>
      <c r="C124" s="9"/>
      <c r="E124" s="12" t="s">
        <v>1331</v>
      </c>
      <c r="F124" s="13">
        <v>15134</v>
      </c>
      <c r="G124" s="19" t="s">
        <v>1274</v>
      </c>
      <c r="H124" s="14">
        <v>6032</v>
      </c>
    </row>
    <row r="125" spans="1:8" x14ac:dyDescent="0.3">
      <c r="A125" s="9"/>
      <c r="B125" s="9"/>
      <c r="C125" s="9"/>
      <c r="E125" s="12" t="s">
        <v>1332</v>
      </c>
      <c r="F125" s="13">
        <v>15150</v>
      </c>
      <c r="G125" s="19" t="s">
        <v>1274</v>
      </c>
      <c r="H125" s="14">
        <v>1183</v>
      </c>
    </row>
    <row r="126" spans="1:8" x14ac:dyDescent="0.3">
      <c r="A126" s="9"/>
      <c r="B126" s="9"/>
      <c r="C126" s="9"/>
      <c r="E126" s="12" t="s">
        <v>1333</v>
      </c>
      <c r="F126" s="13">
        <v>15151</v>
      </c>
      <c r="G126" s="19" t="s">
        <v>1274</v>
      </c>
      <c r="H126" s="14">
        <v>7601</v>
      </c>
    </row>
    <row r="127" spans="1:8" x14ac:dyDescent="0.3">
      <c r="A127" s="9"/>
      <c r="B127" s="9"/>
      <c r="C127" s="9"/>
      <c r="E127" s="12" t="s">
        <v>1334</v>
      </c>
      <c r="F127" s="13">
        <v>15158</v>
      </c>
      <c r="G127" s="19" t="s">
        <v>1274</v>
      </c>
      <c r="H127" s="14">
        <v>4237</v>
      </c>
    </row>
    <row r="128" spans="1:8" x14ac:dyDescent="0.3">
      <c r="A128" s="9"/>
      <c r="B128" s="9"/>
      <c r="C128" s="9"/>
      <c r="E128" s="12" t="s">
        <v>1335</v>
      </c>
      <c r="F128" s="13">
        <v>15159</v>
      </c>
      <c r="G128" s="19" t="s">
        <v>1274</v>
      </c>
      <c r="H128" s="14">
        <v>13226</v>
      </c>
    </row>
    <row r="129" spans="1:8" x14ac:dyDescent="0.3">
      <c r="A129" s="9"/>
      <c r="B129" s="9"/>
      <c r="C129" s="9"/>
      <c r="E129" s="12" t="s">
        <v>1336</v>
      </c>
      <c r="F129" s="13">
        <v>15165</v>
      </c>
      <c r="G129" s="19" t="s">
        <v>1274</v>
      </c>
      <c r="H129" s="14">
        <v>1467</v>
      </c>
    </row>
    <row r="130" spans="1:8" x14ac:dyDescent="0.3">
      <c r="A130" s="9"/>
      <c r="B130" s="9"/>
      <c r="C130" s="9"/>
      <c r="E130" s="12" t="s">
        <v>1337</v>
      </c>
      <c r="F130" s="13">
        <v>15173</v>
      </c>
      <c r="G130" s="19" t="s">
        <v>1274</v>
      </c>
      <c r="H130" s="14">
        <v>14868</v>
      </c>
    </row>
    <row r="131" spans="1:8" x14ac:dyDescent="0.3">
      <c r="A131" s="9"/>
      <c r="B131" s="9"/>
      <c r="C131" s="9"/>
      <c r="E131" s="12" t="s">
        <v>1338</v>
      </c>
      <c r="F131" s="13">
        <v>15184</v>
      </c>
      <c r="G131" s="19" t="s">
        <v>1274</v>
      </c>
      <c r="H131" s="14">
        <v>6842</v>
      </c>
    </row>
    <row r="132" spans="1:8" x14ac:dyDescent="0.3">
      <c r="A132" s="9"/>
      <c r="B132" s="9"/>
      <c r="C132" s="9"/>
      <c r="E132" s="12" t="s">
        <v>1339</v>
      </c>
      <c r="F132" s="13">
        <v>15188</v>
      </c>
      <c r="G132" s="19" t="s">
        <v>1274</v>
      </c>
      <c r="H132" s="14">
        <v>5395</v>
      </c>
    </row>
    <row r="133" spans="1:8" x14ac:dyDescent="0.3">
      <c r="A133" s="9"/>
      <c r="B133" s="9"/>
      <c r="C133" s="9"/>
      <c r="E133" s="12" t="s">
        <v>1307</v>
      </c>
      <c r="F133" s="13">
        <v>15189</v>
      </c>
      <c r="G133" s="19" t="s">
        <v>1274</v>
      </c>
      <c r="H133" s="14">
        <v>39983</v>
      </c>
    </row>
    <row r="134" spans="1:8" x14ac:dyDescent="0.3">
      <c r="A134" s="9"/>
      <c r="B134" s="9"/>
      <c r="C134" s="9"/>
      <c r="E134" s="12" t="s">
        <v>1340</v>
      </c>
      <c r="F134" s="13">
        <v>15200</v>
      </c>
      <c r="G134" s="19" t="s">
        <v>1274</v>
      </c>
      <c r="H134" s="14">
        <v>4801</v>
      </c>
    </row>
    <row r="135" spans="1:8" x14ac:dyDescent="0.3">
      <c r="A135" s="9"/>
      <c r="B135" s="9"/>
      <c r="C135" s="9"/>
      <c r="E135" s="12" t="s">
        <v>1341</v>
      </c>
      <c r="F135" s="13">
        <v>15204</v>
      </c>
      <c r="G135" s="19" t="s">
        <v>1274</v>
      </c>
      <c r="H135" s="14">
        <v>11270</v>
      </c>
    </row>
    <row r="136" spans="1:8" x14ac:dyDescent="0.3">
      <c r="A136" s="9"/>
      <c r="B136" s="9"/>
      <c r="C136" s="9"/>
      <c r="E136" s="12" t="s">
        <v>1342</v>
      </c>
      <c r="F136" s="13">
        <v>15220</v>
      </c>
      <c r="G136" s="19" t="s">
        <v>1274</v>
      </c>
      <c r="H136" s="14">
        <v>20018</v>
      </c>
    </row>
    <row r="137" spans="1:8" x14ac:dyDescent="0.3">
      <c r="A137" s="9"/>
      <c r="B137" s="9"/>
      <c r="C137" s="9"/>
      <c r="E137" s="12" t="s">
        <v>1343</v>
      </c>
      <c r="F137" s="13">
        <v>15251</v>
      </c>
      <c r="G137" s="19" t="s">
        <v>1274</v>
      </c>
      <c r="H137" s="14">
        <v>5306</v>
      </c>
    </row>
    <row r="138" spans="1:8" x14ac:dyDescent="0.3">
      <c r="A138" s="9"/>
      <c r="B138" s="9"/>
      <c r="C138" s="9"/>
      <c r="E138" s="12" t="s">
        <v>1344</v>
      </c>
      <c r="F138" s="13">
        <v>15236</v>
      </c>
      <c r="G138" s="19" t="s">
        <v>1274</v>
      </c>
      <c r="H138" s="14">
        <v>3181</v>
      </c>
    </row>
    <row r="139" spans="1:8" x14ac:dyDescent="0.3">
      <c r="A139" s="9"/>
      <c r="B139" s="9"/>
      <c r="C139" s="9"/>
      <c r="E139" s="12" t="s">
        <v>1345</v>
      </c>
      <c r="F139" s="13">
        <v>15243</v>
      </c>
      <c r="G139" s="19" t="s">
        <v>1274</v>
      </c>
      <c r="H139" s="14">
        <v>8949</v>
      </c>
    </row>
    <row r="140" spans="1:8" x14ac:dyDescent="0.3">
      <c r="A140" s="9"/>
      <c r="B140" s="9"/>
      <c r="C140" s="9"/>
      <c r="E140" s="12" t="s">
        <v>1346</v>
      </c>
      <c r="F140" s="13">
        <v>15247</v>
      </c>
      <c r="G140" s="19" t="s">
        <v>1274</v>
      </c>
      <c r="H140" s="14">
        <v>6552</v>
      </c>
    </row>
    <row r="141" spans="1:8" x14ac:dyDescent="0.3">
      <c r="A141" s="9"/>
      <c r="B141" s="9"/>
      <c r="C141" s="20"/>
      <c r="H141" s="16"/>
    </row>
    <row r="142" spans="1:8" x14ac:dyDescent="0.3">
      <c r="A142" s="9"/>
      <c r="B142" s="9"/>
      <c r="C142" s="8" t="s">
        <v>1347</v>
      </c>
      <c r="D142" s="8" t="s">
        <v>1348</v>
      </c>
      <c r="E142" s="9"/>
      <c r="G142" s="9"/>
      <c r="H142" s="11"/>
    </row>
    <row r="143" spans="1:8" x14ac:dyDescent="0.3">
      <c r="A143" s="9"/>
      <c r="B143" s="9"/>
      <c r="C143" s="9"/>
      <c r="E143" s="12" t="s">
        <v>1349</v>
      </c>
      <c r="F143" s="13">
        <v>15007</v>
      </c>
      <c r="G143" s="19" t="s">
        <v>1274</v>
      </c>
      <c r="H143" s="14">
        <v>6524</v>
      </c>
    </row>
    <row r="144" spans="1:8" x14ac:dyDescent="0.3">
      <c r="A144" s="9"/>
      <c r="B144" s="9"/>
      <c r="C144" s="9"/>
      <c r="E144" s="12" t="s">
        <v>1350</v>
      </c>
      <c r="F144" s="13">
        <v>15010</v>
      </c>
      <c r="G144" s="19" t="s">
        <v>1274</v>
      </c>
      <c r="H144" s="14">
        <v>11495</v>
      </c>
    </row>
    <row r="145" spans="1:8" x14ac:dyDescent="0.3">
      <c r="A145" s="9"/>
      <c r="B145" s="9"/>
      <c r="C145" s="9"/>
      <c r="E145" s="12" t="s">
        <v>1351</v>
      </c>
      <c r="F145" s="13">
        <v>15019</v>
      </c>
      <c r="G145" s="19" t="s">
        <v>1274</v>
      </c>
      <c r="H145" s="14">
        <v>3071</v>
      </c>
    </row>
    <row r="146" spans="1:8" x14ac:dyDescent="0.3">
      <c r="A146" s="9"/>
      <c r="B146" s="9"/>
      <c r="C146" s="9"/>
      <c r="E146" s="12" t="s">
        <v>1352</v>
      </c>
      <c r="F146" s="13">
        <v>15038</v>
      </c>
      <c r="G146" s="19" t="s">
        <v>1274</v>
      </c>
      <c r="H146" s="14">
        <v>4751</v>
      </c>
    </row>
    <row r="147" spans="1:8" x14ac:dyDescent="0.3">
      <c r="A147" s="9"/>
      <c r="B147" s="9"/>
      <c r="C147" s="9"/>
      <c r="E147" s="12" t="s">
        <v>1353</v>
      </c>
      <c r="F147" s="13">
        <v>15041</v>
      </c>
      <c r="G147" s="19" t="s">
        <v>1274</v>
      </c>
      <c r="H147" s="14">
        <v>13479</v>
      </c>
    </row>
    <row r="148" spans="1:8" x14ac:dyDescent="0.3">
      <c r="A148" s="9"/>
      <c r="B148" s="9"/>
      <c r="C148" s="9"/>
      <c r="E148" s="12" t="s">
        <v>1354</v>
      </c>
      <c r="F148" s="13">
        <v>15046</v>
      </c>
      <c r="G148" s="19" t="s">
        <v>1274</v>
      </c>
      <c r="H148" s="14">
        <v>12438</v>
      </c>
    </row>
    <row r="149" spans="1:8" x14ac:dyDescent="0.3">
      <c r="A149" s="9"/>
      <c r="B149" s="9"/>
      <c r="C149" s="9"/>
      <c r="E149" s="12" t="s">
        <v>1355</v>
      </c>
      <c r="F149" s="13">
        <v>15058</v>
      </c>
      <c r="G149" s="19" t="s">
        <v>1274</v>
      </c>
      <c r="H149" s="14">
        <v>5355</v>
      </c>
    </row>
    <row r="150" spans="1:8" x14ac:dyDescent="0.3">
      <c r="A150" s="9"/>
      <c r="B150" s="9"/>
      <c r="C150" s="9"/>
      <c r="E150" s="12" t="s">
        <v>1356</v>
      </c>
      <c r="F150" s="13">
        <v>15062</v>
      </c>
      <c r="G150" s="19" t="s">
        <v>1274</v>
      </c>
      <c r="H150" s="14">
        <v>10990</v>
      </c>
    </row>
    <row r="151" spans="1:8" x14ac:dyDescent="0.3">
      <c r="A151" s="9"/>
      <c r="B151" s="9"/>
      <c r="C151" s="9"/>
      <c r="E151" s="12" t="s">
        <v>1357</v>
      </c>
      <c r="F151" s="13">
        <v>15072</v>
      </c>
      <c r="G151" s="19" t="s">
        <v>1274</v>
      </c>
      <c r="H151" s="14">
        <v>14735</v>
      </c>
    </row>
    <row r="152" spans="1:8" x14ac:dyDescent="0.3">
      <c r="A152" s="9"/>
      <c r="B152" s="9"/>
      <c r="C152" s="9"/>
      <c r="E152" s="12" t="s">
        <v>1358</v>
      </c>
      <c r="F152" s="13">
        <v>15087</v>
      </c>
      <c r="G152" s="19" t="s">
        <v>1274</v>
      </c>
      <c r="H152" s="14">
        <v>20121</v>
      </c>
    </row>
    <row r="153" spans="1:8" x14ac:dyDescent="0.3">
      <c r="A153" s="9"/>
      <c r="B153" s="9"/>
      <c r="C153" s="9"/>
      <c r="E153" s="12" t="s">
        <v>1359</v>
      </c>
      <c r="F153" s="13">
        <v>15096</v>
      </c>
      <c r="G153" s="19" t="s">
        <v>1274</v>
      </c>
      <c r="H153" s="14">
        <v>8142</v>
      </c>
    </row>
    <row r="154" spans="1:8" x14ac:dyDescent="0.3">
      <c r="A154" s="9"/>
      <c r="B154" s="9"/>
      <c r="C154" s="9"/>
      <c r="E154" s="12" t="s">
        <v>1360</v>
      </c>
      <c r="F154" s="13">
        <v>15099</v>
      </c>
      <c r="G154" s="19" t="s">
        <v>1274</v>
      </c>
      <c r="H154" s="14">
        <v>5862</v>
      </c>
    </row>
    <row r="155" spans="1:8" x14ac:dyDescent="0.3">
      <c r="A155" s="9"/>
      <c r="B155" s="9"/>
      <c r="C155" s="9"/>
      <c r="E155" s="12" t="s">
        <v>1361</v>
      </c>
      <c r="F155" s="13">
        <v>15113</v>
      </c>
      <c r="G155" s="19" t="s">
        <v>1274</v>
      </c>
      <c r="H155" s="14">
        <v>8609</v>
      </c>
    </row>
    <row r="156" spans="1:8" x14ac:dyDescent="0.3">
      <c r="A156" s="9"/>
      <c r="B156" s="9"/>
      <c r="C156" s="9"/>
      <c r="E156" s="12" t="s">
        <v>1348</v>
      </c>
      <c r="F156" s="13">
        <v>15118</v>
      </c>
      <c r="G156" s="19" t="s">
        <v>1274</v>
      </c>
      <c r="H156" s="14">
        <v>57647</v>
      </c>
    </row>
    <row r="157" spans="1:8" x14ac:dyDescent="0.3">
      <c r="A157" s="9"/>
      <c r="B157" s="9"/>
      <c r="C157" s="9"/>
      <c r="E157" s="12" t="s">
        <v>1362</v>
      </c>
      <c r="F157" s="13">
        <v>15131</v>
      </c>
      <c r="G157" s="19" t="s">
        <v>1274</v>
      </c>
      <c r="H157" s="14">
        <v>9085</v>
      </c>
    </row>
    <row r="158" spans="1:8" x14ac:dyDescent="0.3">
      <c r="A158" s="9"/>
      <c r="B158" s="9"/>
      <c r="C158" s="9"/>
      <c r="E158" s="12" t="s">
        <v>1363</v>
      </c>
      <c r="F158" s="13">
        <v>15144</v>
      </c>
      <c r="G158" s="19" t="s">
        <v>1274</v>
      </c>
      <c r="H158" s="14">
        <v>3909</v>
      </c>
    </row>
    <row r="159" spans="1:8" x14ac:dyDescent="0.3">
      <c r="A159" s="9"/>
      <c r="B159" s="9"/>
      <c r="C159" s="9"/>
      <c r="E159" s="12" t="s">
        <v>1364</v>
      </c>
      <c r="F159" s="13">
        <v>15154</v>
      </c>
      <c r="G159" s="19" t="s">
        <v>1274</v>
      </c>
      <c r="H159" s="14">
        <v>17089</v>
      </c>
    </row>
    <row r="160" spans="1:8" x14ac:dyDescent="0.3">
      <c r="A160" s="9"/>
      <c r="B160" s="9"/>
      <c r="C160" s="9"/>
      <c r="E160" s="12" t="s">
        <v>1365</v>
      </c>
      <c r="F160" s="13">
        <v>15155</v>
      </c>
      <c r="G160" s="19" t="s">
        <v>1274</v>
      </c>
      <c r="H160" s="14">
        <v>689</v>
      </c>
    </row>
    <row r="161" spans="1:8" x14ac:dyDescent="0.3">
      <c r="A161" s="9"/>
      <c r="B161" s="9"/>
      <c r="C161" s="9"/>
      <c r="E161" s="12" t="s">
        <v>1366</v>
      </c>
      <c r="F161" s="13">
        <v>15164</v>
      </c>
      <c r="G161" s="19" t="s">
        <v>1274</v>
      </c>
      <c r="H161" s="14">
        <v>4134</v>
      </c>
    </row>
    <row r="162" spans="1:8" x14ac:dyDescent="0.3">
      <c r="A162" s="9"/>
      <c r="B162" s="9"/>
      <c r="C162" s="9"/>
      <c r="E162" s="12" t="s">
        <v>1367</v>
      </c>
      <c r="F162" s="13">
        <v>15168</v>
      </c>
      <c r="G162" s="19" t="s">
        <v>1274</v>
      </c>
      <c r="H162" s="14">
        <v>26617</v>
      </c>
    </row>
    <row r="163" spans="1:8" x14ac:dyDescent="0.3">
      <c r="A163" s="9"/>
      <c r="B163" s="9"/>
      <c r="C163" s="9"/>
      <c r="E163" s="12" t="s">
        <v>1368</v>
      </c>
      <c r="F163" s="13">
        <v>15176</v>
      </c>
      <c r="G163" s="19" t="s">
        <v>1274</v>
      </c>
      <c r="H163" s="14">
        <v>8141</v>
      </c>
    </row>
    <row r="164" spans="1:8" x14ac:dyDescent="0.3">
      <c r="A164" s="9"/>
      <c r="B164" s="9"/>
      <c r="C164" s="9"/>
      <c r="E164" s="12" t="s">
        <v>1369</v>
      </c>
      <c r="F164" s="13">
        <v>15179</v>
      </c>
      <c r="G164" s="19" t="s">
        <v>1274</v>
      </c>
      <c r="H164" s="14">
        <v>6867</v>
      </c>
    </row>
    <row r="165" spans="1:8" x14ac:dyDescent="0.3">
      <c r="A165" s="9"/>
      <c r="B165" s="9"/>
      <c r="C165" s="9"/>
      <c r="E165" s="12" t="s">
        <v>1370</v>
      </c>
      <c r="F165" s="13">
        <v>15181</v>
      </c>
      <c r="G165" s="19" t="s">
        <v>1274</v>
      </c>
      <c r="H165" s="14">
        <v>13920</v>
      </c>
    </row>
    <row r="166" spans="1:8" x14ac:dyDescent="0.3">
      <c r="A166" s="9"/>
      <c r="B166" s="9"/>
      <c r="C166" s="9"/>
      <c r="E166" s="12" t="s">
        <v>1371</v>
      </c>
      <c r="F166" s="13">
        <v>15183</v>
      </c>
      <c r="G166" s="19" t="s">
        <v>1274</v>
      </c>
      <c r="H166" s="14">
        <v>4869</v>
      </c>
    </row>
    <row r="167" spans="1:8" x14ac:dyDescent="0.3">
      <c r="A167" s="9"/>
      <c r="B167" s="9"/>
      <c r="C167" s="9"/>
      <c r="E167" s="12" t="s">
        <v>1372</v>
      </c>
      <c r="F167" s="13">
        <v>15194</v>
      </c>
      <c r="G167" s="19" t="s">
        <v>1274</v>
      </c>
      <c r="H167" s="14">
        <v>6730</v>
      </c>
    </row>
    <row r="168" spans="1:8" x14ac:dyDescent="0.3">
      <c r="A168" s="9"/>
      <c r="B168" s="9"/>
      <c r="C168" s="9"/>
      <c r="E168" s="12" t="s">
        <v>1373</v>
      </c>
      <c r="F168" s="13">
        <v>15201</v>
      </c>
      <c r="G168" s="19" t="s">
        <v>1274</v>
      </c>
      <c r="H168" s="14">
        <v>8254</v>
      </c>
    </row>
    <row r="169" spans="1:8" x14ac:dyDescent="0.3">
      <c r="A169" s="9"/>
      <c r="B169" s="9"/>
      <c r="C169" s="9"/>
      <c r="E169" s="12" t="s">
        <v>1374</v>
      </c>
      <c r="F169" s="13">
        <v>15211</v>
      </c>
      <c r="G169" s="19" t="s">
        <v>1274</v>
      </c>
      <c r="H169" s="14">
        <v>19148</v>
      </c>
    </row>
    <row r="170" spans="1:8" x14ac:dyDescent="0.3">
      <c r="A170" s="9"/>
      <c r="B170" s="9"/>
      <c r="C170" s="9"/>
      <c r="E170" s="12" t="s">
        <v>1375</v>
      </c>
      <c r="F170" s="13">
        <v>15226</v>
      </c>
      <c r="G170" s="19" t="s">
        <v>1274</v>
      </c>
      <c r="H170" s="14">
        <v>7389</v>
      </c>
    </row>
    <row r="171" spans="1:8" x14ac:dyDescent="0.3">
      <c r="A171" s="9"/>
      <c r="B171" s="9"/>
      <c r="C171" s="9"/>
      <c r="E171" s="12" t="s">
        <v>1376</v>
      </c>
      <c r="F171" s="13">
        <v>15249</v>
      </c>
      <c r="G171" s="19" t="s">
        <v>1274</v>
      </c>
      <c r="H171" s="14">
        <v>5344</v>
      </c>
    </row>
    <row r="172" spans="1:8" x14ac:dyDescent="0.3">
      <c r="A172" s="9"/>
      <c r="B172" s="9"/>
      <c r="C172" s="9"/>
      <c r="E172" s="12" t="s">
        <v>1377</v>
      </c>
      <c r="F172" s="13">
        <v>15229</v>
      </c>
      <c r="G172" s="19" t="s">
        <v>1274</v>
      </c>
      <c r="H172" s="14">
        <v>8914</v>
      </c>
    </row>
    <row r="173" spans="1:8" x14ac:dyDescent="0.3">
      <c r="A173" s="9"/>
      <c r="B173" s="9"/>
      <c r="C173" s="9"/>
      <c r="E173" s="12" t="s">
        <v>1378</v>
      </c>
      <c r="F173" s="13">
        <v>15248</v>
      </c>
      <c r="G173" s="19" t="s">
        <v>1274</v>
      </c>
      <c r="H173" s="14">
        <v>6150</v>
      </c>
    </row>
    <row r="174" spans="1:8" x14ac:dyDescent="0.3">
      <c r="A174" s="9"/>
      <c r="B174" s="9"/>
      <c r="C174" s="20"/>
      <c r="H174" s="16"/>
    </row>
    <row r="175" spans="1:8" x14ac:dyDescent="0.3">
      <c r="A175" s="9"/>
      <c r="B175" s="9"/>
      <c r="C175" s="8" t="s">
        <v>1379</v>
      </c>
      <c r="D175" s="8" t="s">
        <v>1380</v>
      </c>
      <c r="E175" s="9"/>
      <c r="G175" s="9"/>
      <c r="H175" s="11"/>
    </row>
    <row r="176" spans="1:8" x14ac:dyDescent="0.3">
      <c r="A176" s="9"/>
      <c r="B176" s="9"/>
      <c r="C176" s="9"/>
      <c r="E176" s="12" t="s">
        <v>1381</v>
      </c>
      <c r="F176" s="13">
        <v>15009</v>
      </c>
      <c r="G176" s="19" t="s">
        <v>1274</v>
      </c>
      <c r="H176" s="14">
        <v>19138</v>
      </c>
    </row>
    <row r="177" spans="1:8" x14ac:dyDescent="0.3">
      <c r="A177" s="9"/>
      <c r="B177" s="9"/>
      <c r="C177" s="9"/>
      <c r="E177" s="12" t="s">
        <v>1382</v>
      </c>
      <c r="F177" s="13">
        <v>15250</v>
      </c>
      <c r="G177" s="19" t="s">
        <v>1274</v>
      </c>
      <c r="H177" s="14">
        <v>10779</v>
      </c>
    </row>
    <row r="178" spans="1:8" x14ac:dyDescent="0.3">
      <c r="A178" s="9"/>
      <c r="B178" s="9"/>
      <c r="C178" s="9"/>
      <c r="E178" s="12" t="s">
        <v>1383</v>
      </c>
      <c r="F178" s="13">
        <v>15027</v>
      </c>
      <c r="G178" s="19" t="s">
        <v>1274</v>
      </c>
      <c r="H178" s="14">
        <v>35557</v>
      </c>
    </row>
    <row r="179" spans="1:8" x14ac:dyDescent="0.3">
      <c r="A179" s="9"/>
      <c r="B179" s="9"/>
      <c r="C179" s="9"/>
      <c r="E179" s="12" t="s">
        <v>1384</v>
      </c>
      <c r="F179" s="13">
        <v>15032</v>
      </c>
      <c r="G179" s="19" t="s">
        <v>1274</v>
      </c>
      <c r="H179" s="14">
        <v>25712</v>
      </c>
    </row>
    <row r="180" spans="1:8" x14ac:dyDescent="0.3">
      <c r="A180" s="9"/>
      <c r="B180" s="9"/>
      <c r="C180" s="9"/>
      <c r="E180" s="12" t="s">
        <v>1385</v>
      </c>
      <c r="F180" s="13">
        <v>15076</v>
      </c>
      <c r="G180" s="19" t="s">
        <v>1274</v>
      </c>
      <c r="H180" s="14">
        <v>13858</v>
      </c>
    </row>
    <row r="181" spans="1:8" x14ac:dyDescent="0.3">
      <c r="A181" s="9"/>
      <c r="B181" s="9"/>
      <c r="C181" s="9"/>
      <c r="E181" s="12" t="s">
        <v>1386</v>
      </c>
      <c r="F181" s="13">
        <v>15077</v>
      </c>
      <c r="G181" s="19" t="s">
        <v>1274</v>
      </c>
      <c r="H181" s="14">
        <v>71128</v>
      </c>
    </row>
    <row r="182" spans="1:8" x14ac:dyDescent="0.3">
      <c r="A182" s="9"/>
      <c r="B182" s="9"/>
      <c r="C182" s="9"/>
      <c r="E182" s="12" t="s">
        <v>1387</v>
      </c>
      <c r="F182" s="13">
        <v>15086</v>
      </c>
      <c r="G182" s="19" t="s">
        <v>1274</v>
      </c>
      <c r="H182" s="14">
        <v>19944</v>
      </c>
    </row>
    <row r="183" spans="1:8" x14ac:dyDescent="0.3">
      <c r="A183" s="9"/>
      <c r="B183" s="9"/>
      <c r="C183" s="9"/>
      <c r="E183" s="12" t="s">
        <v>1388</v>
      </c>
      <c r="F183" s="13">
        <v>15098</v>
      </c>
      <c r="G183" s="19" t="s">
        <v>1274</v>
      </c>
      <c r="H183" s="14">
        <v>18905</v>
      </c>
    </row>
    <row r="184" spans="1:8" x14ac:dyDescent="0.3">
      <c r="A184" s="9"/>
      <c r="B184" s="9"/>
      <c r="C184" s="9"/>
      <c r="E184" s="12" t="s">
        <v>1389</v>
      </c>
      <c r="F184" s="13">
        <v>15105</v>
      </c>
      <c r="G184" s="19" t="s">
        <v>1274</v>
      </c>
      <c r="H184" s="14">
        <v>26262</v>
      </c>
    </row>
    <row r="185" spans="1:8" x14ac:dyDescent="0.3">
      <c r="A185" s="9"/>
      <c r="B185" s="9"/>
      <c r="C185" s="9"/>
      <c r="E185" s="12" t="s">
        <v>1390</v>
      </c>
      <c r="F185" s="13">
        <v>15116</v>
      </c>
      <c r="G185" s="19" t="s">
        <v>1274</v>
      </c>
      <c r="H185" s="14">
        <v>25054</v>
      </c>
    </row>
    <row r="186" spans="1:8" x14ac:dyDescent="0.3">
      <c r="A186" s="9"/>
      <c r="B186" s="9"/>
      <c r="C186" s="9"/>
      <c r="E186" s="12" t="s">
        <v>1391</v>
      </c>
      <c r="F186" s="13">
        <v>15157</v>
      </c>
      <c r="G186" s="19" t="s">
        <v>1274</v>
      </c>
      <c r="H186" s="14">
        <v>19938</v>
      </c>
    </row>
    <row r="187" spans="1:8" x14ac:dyDescent="0.3">
      <c r="A187" s="9"/>
      <c r="B187" s="9"/>
      <c r="C187" s="9"/>
      <c r="E187" s="12" t="s">
        <v>1392</v>
      </c>
      <c r="F187" s="13">
        <v>15166</v>
      </c>
      <c r="G187" s="19" t="s">
        <v>1274</v>
      </c>
      <c r="H187" s="14">
        <v>46562</v>
      </c>
    </row>
    <row r="188" spans="1:8" x14ac:dyDescent="0.3">
      <c r="A188" s="9"/>
      <c r="B188" s="9"/>
      <c r="C188" s="9"/>
      <c r="E188" s="12" t="s">
        <v>1393</v>
      </c>
      <c r="F188" s="13">
        <v>15170</v>
      </c>
      <c r="G188" s="19" t="s">
        <v>1274</v>
      </c>
      <c r="H188" s="14">
        <v>10291</v>
      </c>
    </row>
    <row r="189" spans="1:8" x14ac:dyDescent="0.3">
      <c r="A189" s="9"/>
      <c r="B189" s="9"/>
      <c r="C189" s="9"/>
      <c r="E189" s="12" t="s">
        <v>1394</v>
      </c>
      <c r="F189" s="13">
        <v>15182</v>
      </c>
      <c r="G189" s="19" t="s">
        <v>1274</v>
      </c>
      <c r="H189" s="14">
        <v>50052</v>
      </c>
    </row>
    <row r="190" spans="1:8" x14ac:dyDescent="0.3">
      <c r="A190" s="9"/>
      <c r="B190" s="9"/>
      <c r="C190" s="9"/>
      <c r="E190" s="12" t="s">
        <v>1395</v>
      </c>
      <c r="F190" s="13">
        <v>15206</v>
      </c>
      <c r="G190" s="19" t="s">
        <v>1274</v>
      </c>
      <c r="H190" s="14">
        <v>20914</v>
      </c>
    </row>
    <row r="191" spans="1:8" x14ac:dyDescent="0.3">
      <c r="A191" s="9"/>
      <c r="B191" s="9"/>
      <c r="C191" s="9"/>
      <c r="E191" s="12" t="s">
        <v>1380</v>
      </c>
      <c r="F191" s="13">
        <v>15209</v>
      </c>
      <c r="G191" s="19" t="s">
        <v>1274</v>
      </c>
      <c r="H191" s="14">
        <v>76514</v>
      </c>
    </row>
    <row r="192" spans="1:8" x14ac:dyDescent="0.3">
      <c r="A192" s="9"/>
      <c r="B192" s="9"/>
      <c r="C192" s="9"/>
      <c r="E192" s="12" t="s">
        <v>1396</v>
      </c>
      <c r="F192" s="13">
        <v>15213</v>
      </c>
      <c r="G192" s="19" t="s">
        <v>1274</v>
      </c>
      <c r="H192" s="14">
        <v>13890</v>
      </c>
    </row>
    <row r="193" spans="1:8" x14ac:dyDescent="0.3">
      <c r="A193" s="9"/>
      <c r="B193" s="9"/>
      <c r="C193" s="20"/>
      <c r="H193" s="16"/>
    </row>
    <row r="194" spans="1:8" x14ac:dyDescent="0.3">
      <c r="A194" s="9"/>
      <c r="B194" s="9"/>
      <c r="C194" s="8" t="s">
        <v>1397</v>
      </c>
      <c r="D194" s="8" t="s">
        <v>1398</v>
      </c>
      <c r="E194" s="9"/>
      <c r="G194" s="9"/>
      <c r="H194" s="11"/>
    </row>
    <row r="195" spans="1:8" x14ac:dyDescent="0.3">
      <c r="A195" s="9"/>
      <c r="B195" s="9"/>
      <c r="C195" s="9"/>
      <c r="E195" s="12" t="s">
        <v>1399</v>
      </c>
      <c r="F195" s="13">
        <v>15146</v>
      </c>
      <c r="G195" s="19" t="s">
        <v>1274</v>
      </c>
      <c r="H195" s="14">
        <v>13766</v>
      </c>
    </row>
    <row r="196" spans="1:8" x14ac:dyDescent="0.3">
      <c r="A196" s="9"/>
      <c r="B196" s="9"/>
      <c r="C196" s="9"/>
      <c r="E196" s="12" t="s">
        <v>1400</v>
      </c>
      <c r="F196" s="13">
        <v>15146</v>
      </c>
      <c r="G196" s="19" t="s">
        <v>1274</v>
      </c>
      <c r="H196" s="14">
        <v>34545</v>
      </c>
    </row>
    <row r="197" spans="1:8" x14ac:dyDescent="0.3">
      <c r="A197" s="9"/>
      <c r="B197" s="9"/>
      <c r="C197" s="9"/>
      <c r="E197" s="12" t="s">
        <v>1401</v>
      </c>
      <c r="F197" s="13">
        <v>15146</v>
      </c>
      <c r="G197" s="19" t="s">
        <v>1274</v>
      </c>
      <c r="H197" s="14">
        <v>6393</v>
      </c>
    </row>
    <row r="198" spans="1:8" x14ac:dyDescent="0.3">
      <c r="A198" s="9"/>
      <c r="B198" s="9"/>
      <c r="C198" s="9"/>
      <c r="E198" s="12" t="s">
        <v>1402</v>
      </c>
      <c r="F198" s="13">
        <v>15146</v>
      </c>
      <c r="G198" s="19" t="s">
        <v>1274</v>
      </c>
      <c r="H198" s="14">
        <v>25434</v>
      </c>
    </row>
    <row r="199" spans="1:8" x14ac:dyDescent="0.3">
      <c r="A199" s="9"/>
      <c r="B199" s="9"/>
      <c r="C199" s="9"/>
      <c r="E199" s="12" t="s">
        <v>1403</v>
      </c>
      <c r="F199" s="13">
        <v>15146</v>
      </c>
      <c r="G199" s="19" t="s">
        <v>1274</v>
      </c>
      <c r="H199" s="14">
        <v>13170</v>
      </c>
    </row>
    <row r="200" spans="1:8" ht="24" x14ac:dyDescent="0.3">
      <c r="A200" s="9"/>
      <c r="B200" s="9"/>
      <c r="C200" s="9"/>
      <c r="E200" s="12" t="s">
        <v>1404</v>
      </c>
      <c r="F200" s="13">
        <v>15146</v>
      </c>
      <c r="G200" s="19" t="s">
        <v>1274</v>
      </c>
      <c r="H200" s="14">
        <v>18689</v>
      </c>
    </row>
    <row r="201" spans="1:8" x14ac:dyDescent="0.3">
      <c r="A201" s="9"/>
      <c r="B201" s="9"/>
      <c r="C201" s="9"/>
      <c r="E201" s="12" t="s">
        <v>1405</v>
      </c>
      <c r="F201" s="13">
        <v>15146</v>
      </c>
      <c r="G201" s="19" t="s">
        <v>1274</v>
      </c>
      <c r="H201" s="14">
        <v>31518</v>
      </c>
    </row>
    <row r="202" spans="1:8" x14ac:dyDescent="0.3">
      <c r="A202" s="9"/>
      <c r="B202" s="9"/>
      <c r="C202" s="9"/>
      <c r="E202" s="12" t="s">
        <v>1398</v>
      </c>
      <c r="F202" s="13">
        <v>15146</v>
      </c>
      <c r="G202" s="19" t="s">
        <v>1274</v>
      </c>
      <c r="H202" s="14">
        <v>37253</v>
      </c>
    </row>
    <row r="203" spans="1:8" x14ac:dyDescent="0.3">
      <c r="A203" s="9"/>
      <c r="B203" s="9"/>
      <c r="C203" s="9"/>
      <c r="E203" s="12" t="s">
        <v>8306</v>
      </c>
      <c r="F203" s="13">
        <v>15146</v>
      </c>
      <c r="G203" s="19" t="s">
        <v>1274</v>
      </c>
      <c r="H203" s="14">
        <v>34221</v>
      </c>
    </row>
    <row r="204" spans="1:8" x14ac:dyDescent="0.3">
      <c r="A204" s="9"/>
      <c r="B204" s="9"/>
      <c r="C204" s="9"/>
      <c r="E204" s="12" t="s">
        <v>1406</v>
      </c>
      <c r="F204" s="13">
        <v>15146</v>
      </c>
      <c r="G204" s="19" t="s">
        <v>1274</v>
      </c>
      <c r="H204" s="14">
        <v>9359</v>
      </c>
    </row>
    <row r="205" spans="1:8" x14ac:dyDescent="0.3">
      <c r="A205" s="9"/>
      <c r="B205" s="9"/>
      <c r="C205" s="9"/>
      <c r="E205" s="12" t="s">
        <v>1407</v>
      </c>
      <c r="F205" s="13">
        <v>15146</v>
      </c>
      <c r="G205" s="19" t="s">
        <v>1274</v>
      </c>
      <c r="H205" s="14">
        <v>4104</v>
      </c>
    </row>
    <row r="206" spans="1:8" x14ac:dyDescent="0.3">
      <c r="A206" s="9"/>
      <c r="B206" s="9"/>
      <c r="C206" s="9"/>
      <c r="E206" s="12" t="s">
        <v>1408</v>
      </c>
      <c r="F206" s="13">
        <v>15146</v>
      </c>
      <c r="G206" s="19" t="s">
        <v>1274</v>
      </c>
      <c r="H206" s="14">
        <v>31851</v>
      </c>
    </row>
    <row r="207" spans="1:8" x14ac:dyDescent="0.3">
      <c r="A207" s="9"/>
      <c r="B207" s="9"/>
      <c r="C207" s="9"/>
      <c r="E207" s="12" t="s">
        <v>1409</v>
      </c>
      <c r="F207" s="13">
        <v>15146</v>
      </c>
      <c r="G207" s="19" t="s">
        <v>1274</v>
      </c>
      <c r="H207" s="14">
        <v>3879</v>
      </c>
    </row>
    <row r="208" spans="1:8" x14ac:dyDescent="0.3">
      <c r="A208" s="9"/>
      <c r="B208" s="9"/>
      <c r="C208" s="9"/>
      <c r="E208" s="12" t="s">
        <v>1410</v>
      </c>
      <c r="F208" s="13">
        <v>15146</v>
      </c>
      <c r="G208" s="19" t="s">
        <v>1274</v>
      </c>
      <c r="H208" s="14">
        <v>35752</v>
      </c>
    </row>
    <row r="209" spans="1:8" x14ac:dyDescent="0.3">
      <c r="A209" s="9"/>
      <c r="B209" s="9"/>
      <c r="C209" s="9"/>
      <c r="E209" s="12" t="s">
        <v>1411</v>
      </c>
      <c r="F209" s="13">
        <v>15146</v>
      </c>
      <c r="G209" s="19" t="s">
        <v>1274</v>
      </c>
      <c r="H209" s="14">
        <v>4530</v>
      </c>
    </row>
    <row r="210" spans="1:8" x14ac:dyDescent="0.3">
      <c r="A210" s="9"/>
      <c r="B210" s="9"/>
      <c r="C210" s="9"/>
      <c r="E210" s="12" t="s">
        <v>1412</v>
      </c>
      <c r="F210" s="13">
        <v>15146</v>
      </c>
      <c r="G210" s="19" t="s">
        <v>1274</v>
      </c>
      <c r="H210" s="14">
        <v>249</v>
      </c>
    </row>
    <row r="211" spans="1:8" x14ac:dyDescent="0.3">
      <c r="A211" s="9"/>
      <c r="B211" s="9"/>
      <c r="C211" s="9"/>
      <c r="E211" s="12" t="s">
        <v>1413</v>
      </c>
      <c r="F211" s="13">
        <v>15146</v>
      </c>
      <c r="G211" s="19" t="s">
        <v>1274</v>
      </c>
      <c r="H211" s="14">
        <v>246</v>
      </c>
    </row>
    <row r="212" spans="1:8" x14ac:dyDescent="0.3">
      <c r="A212" s="9"/>
      <c r="B212" s="9"/>
      <c r="C212" s="9"/>
      <c r="E212" s="12" t="s">
        <v>1414</v>
      </c>
      <c r="F212" s="13">
        <v>15146</v>
      </c>
      <c r="G212" s="19" t="s">
        <v>1274</v>
      </c>
      <c r="H212" s="14">
        <v>52</v>
      </c>
    </row>
    <row r="213" spans="1:8" x14ac:dyDescent="0.3">
      <c r="A213" s="9"/>
      <c r="B213" s="9"/>
      <c r="C213" s="9"/>
      <c r="E213" s="12" t="s">
        <v>1415</v>
      </c>
      <c r="F213" s="13">
        <v>15146</v>
      </c>
      <c r="G213" s="19" t="s">
        <v>1274</v>
      </c>
      <c r="H213" s="14">
        <v>29401</v>
      </c>
    </row>
    <row r="214" spans="1:8" x14ac:dyDescent="0.3">
      <c r="A214" s="9"/>
      <c r="B214" s="9"/>
      <c r="C214" s="9"/>
      <c r="E214" s="12" t="s">
        <v>1416</v>
      </c>
      <c r="F214" s="13">
        <v>15146</v>
      </c>
      <c r="G214" s="19" t="s">
        <v>1274</v>
      </c>
      <c r="H214" s="14">
        <v>11202</v>
      </c>
    </row>
    <row r="215" spans="1:8" x14ac:dyDescent="0.3">
      <c r="A215" s="9"/>
      <c r="B215" s="9"/>
      <c r="C215" s="9"/>
      <c r="E215" s="12" t="s">
        <v>1417</v>
      </c>
      <c r="F215" s="13">
        <v>15146</v>
      </c>
      <c r="G215" s="19" t="s">
        <v>1274</v>
      </c>
      <c r="H215" s="14">
        <v>19159</v>
      </c>
    </row>
    <row r="216" spans="1:8" x14ac:dyDescent="0.3">
      <c r="A216" s="9"/>
      <c r="B216" s="9"/>
      <c r="C216" s="9"/>
      <c r="E216" s="12" t="s">
        <v>1418</v>
      </c>
      <c r="F216" s="13">
        <v>15146</v>
      </c>
      <c r="G216" s="19" t="s">
        <v>1274</v>
      </c>
      <c r="H216" s="14">
        <v>21224</v>
      </c>
    </row>
    <row r="217" spans="1:8" x14ac:dyDescent="0.3">
      <c r="A217" s="9"/>
      <c r="B217" s="9"/>
      <c r="C217" s="9"/>
      <c r="E217" s="12" t="s">
        <v>1419</v>
      </c>
      <c r="F217" s="13">
        <v>15146</v>
      </c>
      <c r="G217" s="19" t="s">
        <v>1274</v>
      </c>
      <c r="H217" s="14">
        <v>7039</v>
      </c>
    </row>
    <row r="218" spans="1:8" x14ac:dyDescent="0.3">
      <c r="A218" s="9"/>
      <c r="B218" s="9"/>
      <c r="C218" s="9"/>
      <c r="E218" s="12" t="s">
        <v>1420</v>
      </c>
      <c r="F218" s="13">
        <v>15146</v>
      </c>
      <c r="G218" s="19" t="s">
        <v>1274</v>
      </c>
      <c r="H218" s="14">
        <v>8749</v>
      </c>
    </row>
    <row r="219" spans="1:8" x14ac:dyDescent="0.3">
      <c r="A219" s="9"/>
      <c r="B219" s="9"/>
      <c r="C219" s="9"/>
      <c r="E219" s="12" t="s">
        <v>1421</v>
      </c>
      <c r="F219" s="13">
        <v>15146</v>
      </c>
      <c r="G219" s="19" t="s">
        <v>1274</v>
      </c>
      <c r="H219" s="14">
        <v>11440</v>
      </c>
    </row>
    <row r="220" spans="1:8" x14ac:dyDescent="0.3">
      <c r="A220" s="9"/>
      <c r="B220" s="9"/>
      <c r="C220" s="9"/>
      <c r="E220" s="12" t="s">
        <v>1422</v>
      </c>
      <c r="F220" s="13">
        <v>15146</v>
      </c>
      <c r="G220" s="19" t="s">
        <v>1274</v>
      </c>
      <c r="H220" s="14">
        <v>97</v>
      </c>
    </row>
    <row r="221" spans="1:8" x14ac:dyDescent="0.3">
      <c r="A221" s="9"/>
      <c r="B221" s="9"/>
      <c r="C221" s="20"/>
      <c r="H221" s="16"/>
    </row>
    <row r="222" spans="1:8" x14ac:dyDescent="0.3">
      <c r="A222" s="9"/>
      <c r="B222" s="9"/>
      <c r="C222" s="8" t="s">
        <v>1423</v>
      </c>
      <c r="D222" s="8" t="s">
        <v>1424</v>
      </c>
      <c r="E222" s="9"/>
      <c r="G222" s="9"/>
      <c r="H222" s="11"/>
    </row>
    <row r="223" spans="1:8" ht="24" x14ac:dyDescent="0.3">
      <c r="A223" s="9"/>
      <c r="B223" s="9"/>
      <c r="C223" s="9"/>
      <c r="E223" s="12" t="s">
        <v>1425</v>
      </c>
      <c r="F223" s="13">
        <v>15146</v>
      </c>
      <c r="G223" s="19" t="s">
        <v>1274</v>
      </c>
      <c r="H223" s="14">
        <v>779</v>
      </c>
    </row>
    <row r="224" spans="1:8" x14ac:dyDescent="0.3">
      <c r="A224" s="9"/>
      <c r="B224" s="9"/>
      <c r="C224" s="9"/>
      <c r="E224" s="12" t="s">
        <v>1426</v>
      </c>
      <c r="F224" s="13">
        <v>15146</v>
      </c>
      <c r="G224" s="19" t="s">
        <v>1274</v>
      </c>
      <c r="H224" s="14">
        <v>17815</v>
      </c>
    </row>
    <row r="225" spans="1:8" x14ac:dyDescent="0.3">
      <c r="A225" s="9"/>
      <c r="B225" s="9"/>
      <c r="C225" s="9"/>
      <c r="E225" s="12" t="s">
        <v>1427</v>
      </c>
      <c r="F225" s="13">
        <v>15146</v>
      </c>
      <c r="G225" s="19" t="s">
        <v>1274</v>
      </c>
      <c r="H225" s="14">
        <v>3584</v>
      </c>
    </row>
    <row r="226" spans="1:8" x14ac:dyDescent="0.3">
      <c r="A226" s="9"/>
      <c r="B226" s="9"/>
      <c r="C226" s="9"/>
      <c r="E226" s="12" t="s">
        <v>1428</v>
      </c>
      <c r="F226" s="13">
        <v>15146</v>
      </c>
      <c r="G226" s="19" t="s">
        <v>1274</v>
      </c>
      <c r="H226" s="14">
        <v>17876</v>
      </c>
    </row>
    <row r="227" spans="1:8" ht="24" x14ac:dyDescent="0.3">
      <c r="A227" s="9"/>
      <c r="B227" s="9"/>
      <c r="C227" s="9"/>
      <c r="E227" s="25" t="s">
        <v>8308</v>
      </c>
      <c r="F227" s="13">
        <v>15146</v>
      </c>
      <c r="G227" s="19" t="s">
        <v>1274</v>
      </c>
      <c r="H227" s="14">
        <v>4075</v>
      </c>
    </row>
    <row r="228" spans="1:8" x14ac:dyDescent="0.3">
      <c r="A228" s="9"/>
      <c r="B228" s="9"/>
      <c r="C228" s="9"/>
      <c r="E228" s="12" t="s">
        <v>1429</v>
      </c>
      <c r="F228" s="13">
        <v>15146</v>
      </c>
      <c r="G228" s="19" t="s">
        <v>1274</v>
      </c>
      <c r="H228" s="14">
        <v>1266</v>
      </c>
    </row>
    <row r="229" spans="1:8" x14ac:dyDescent="0.3">
      <c r="A229" s="9"/>
      <c r="B229" s="9"/>
      <c r="C229" s="9"/>
      <c r="E229" s="12" t="s">
        <v>1430</v>
      </c>
      <c r="F229" s="13">
        <v>15146</v>
      </c>
      <c r="G229" s="19" t="s">
        <v>1274</v>
      </c>
      <c r="H229" s="14">
        <v>8321</v>
      </c>
    </row>
    <row r="230" spans="1:8" x14ac:dyDescent="0.3">
      <c r="A230" s="9"/>
      <c r="B230" s="9"/>
      <c r="C230" s="9"/>
      <c r="E230" s="12" t="s">
        <v>1431</v>
      </c>
      <c r="F230" s="13">
        <v>15146</v>
      </c>
      <c r="G230" s="19" t="s">
        <v>1274</v>
      </c>
      <c r="H230" s="14">
        <v>1031</v>
      </c>
    </row>
    <row r="231" spans="1:8" x14ac:dyDescent="0.3">
      <c r="A231" s="9"/>
      <c r="B231" s="9"/>
      <c r="C231" s="9"/>
      <c r="E231" s="12" t="s">
        <v>1432</v>
      </c>
      <c r="F231" s="13">
        <v>15146</v>
      </c>
      <c r="G231" s="19" t="s">
        <v>1274</v>
      </c>
      <c r="H231" s="14">
        <v>32482</v>
      </c>
    </row>
    <row r="232" spans="1:8" x14ac:dyDescent="0.3">
      <c r="A232" s="9"/>
      <c r="B232" s="9"/>
      <c r="C232" s="9"/>
      <c r="E232" s="12" t="s">
        <v>1433</v>
      </c>
      <c r="F232" s="13">
        <v>15146</v>
      </c>
      <c r="G232" s="19" t="s">
        <v>1274</v>
      </c>
      <c r="H232" s="14">
        <v>9354</v>
      </c>
    </row>
    <row r="233" spans="1:8" x14ac:dyDescent="0.3">
      <c r="A233" s="9"/>
      <c r="B233" s="9"/>
      <c r="C233" s="9"/>
      <c r="E233" s="12" t="s">
        <v>1434</v>
      </c>
      <c r="F233" s="13">
        <v>15146</v>
      </c>
      <c r="G233" s="19" t="s">
        <v>1274</v>
      </c>
      <c r="H233" s="14">
        <v>7255</v>
      </c>
    </row>
    <row r="234" spans="1:8" x14ac:dyDescent="0.3">
      <c r="A234" s="9"/>
      <c r="B234" s="9"/>
      <c r="C234" s="9"/>
      <c r="E234" s="12" t="s">
        <v>1435</v>
      </c>
      <c r="F234" s="13">
        <v>15146</v>
      </c>
      <c r="G234" s="19" t="s">
        <v>1274</v>
      </c>
      <c r="H234" s="14">
        <v>12612</v>
      </c>
    </row>
    <row r="235" spans="1:8" x14ac:dyDescent="0.3">
      <c r="A235" s="9"/>
      <c r="B235" s="9"/>
      <c r="C235" s="9"/>
      <c r="E235" s="12" t="s">
        <v>1436</v>
      </c>
      <c r="F235" s="13">
        <v>15146</v>
      </c>
      <c r="G235" s="19" t="s">
        <v>1274</v>
      </c>
      <c r="H235" s="14">
        <v>1284</v>
      </c>
    </row>
    <row r="236" spans="1:8" x14ac:dyDescent="0.3">
      <c r="A236" s="9"/>
      <c r="B236" s="9"/>
      <c r="C236" s="9"/>
      <c r="E236" s="12" t="s">
        <v>1437</v>
      </c>
      <c r="F236" s="13">
        <v>15146</v>
      </c>
      <c r="G236" s="19" t="s">
        <v>1274</v>
      </c>
      <c r="H236" s="14">
        <v>740</v>
      </c>
    </row>
    <row r="237" spans="1:8" x14ac:dyDescent="0.3">
      <c r="A237" s="9"/>
      <c r="B237" s="9"/>
      <c r="C237" s="9"/>
      <c r="E237" s="12" t="s">
        <v>1438</v>
      </c>
      <c r="F237" s="13">
        <v>15146</v>
      </c>
      <c r="G237" s="19" t="s">
        <v>1274</v>
      </c>
      <c r="H237" s="14">
        <v>17599</v>
      </c>
    </row>
    <row r="238" spans="1:8" x14ac:dyDescent="0.3">
      <c r="A238" s="9"/>
      <c r="B238" s="9"/>
      <c r="C238" s="9"/>
      <c r="E238" s="12" t="s">
        <v>1439</v>
      </c>
      <c r="F238" s="13">
        <v>15146</v>
      </c>
      <c r="G238" s="19" t="s">
        <v>1274</v>
      </c>
      <c r="H238" s="14">
        <v>26777</v>
      </c>
    </row>
    <row r="239" spans="1:8" x14ac:dyDescent="0.3">
      <c r="A239" s="9"/>
      <c r="B239" s="9"/>
      <c r="C239" s="9"/>
      <c r="E239" s="12" t="s">
        <v>1440</v>
      </c>
      <c r="F239" s="13">
        <v>15146</v>
      </c>
      <c r="G239" s="19" t="s">
        <v>1274</v>
      </c>
      <c r="H239" s="14">
        <v>10701</v>
      </c>
    </row>
    <row r="240" spans="1:8" x14ac:dyDescent="0.3">
      <c r="A240" s="9"/>
      <c r="B240" s="9"/>
      <c r="C240" s="9"/>
      <c r="E240" s="12" t="s">
        <v>1441</v>
      </c>
      <c r="F240" s="13">
        <v>15146</v>
      </c>
      <c r="G240" s="19" t="s">
        <v>1274</v>
      </c>
      <c r="H240" s="14">
        <v>12070</v>
      </c>
    </row>
    <row r="241" spans="1:8" x14ac:dyDescent="0.3">
      <c r="A241" s="9"/>
      <c r="B241" s="9"/>
      <c r="C241" s="9"/>
      <c r="E241" s="12" t="s">
        <v>1442</v>
      </c>
      <c r="F241" s="13">
        <v>15146</v>
      </c>
      <c r="G241" s="19" t="s">
        <v>1274</v>
      </c>
      <c r="H241" s="14">
        <v>16467</v>
      </c>
    </row>
    <row r="242" spans="1:8" x14ac:dyDescent="0.3">
      <c r="A242" s="9"/>
      <c r="B242" s="9"/>
      <c r="C242" s="9"/>
      <c r="E242" s="12" t="s">
        <v>1443</v>
      </c>
      <c r="F242" s="13">
        <v>15146</v>
      </c>
      <c r="G242" s="19" t="s">
        <v>1274</v>
      </c>
      <c r="H242" s="14">
        <v>425</v>
      </c>
    </row>
    <row r="243" spans="1:8" ht="24" x14ac:dyDescent="0.3">
      <c r="A243" s="9"/>
      <c r="B243" s="9"/>
      <c r="C243" s="9"/>
      <c r="E243" s="12" t="s">
        <v>1444</v>
      </c>
      <c r="F243" s="13">
        <v>15146</v>
      </c>
      <c r="G243" s="19" t="s">
        <v>1274</v>
      </c>
      <c r="H243" s="14">
        <v>13917</v>
      </c>
    </row>
    <row r="244" spans="1:8" x14ac:dyDescent="0.3">
      <c r="A244" s="9"/>
      <c r="B244" s="9"/>
      <c r="C244" s="9"/>
      <c r="E244" s="12" t="s">
        <v>1445</v>
      </c>
      <c r="F244" s="13">
        <v>15146</v>
      </c>
      <c r="G244" s="19" t="s">
        <v>1274</v>
      </c>
      <c r="H244" s="14">
        <v>28703</v>
      </c>
    </row>
    <row r="245" spans="1:8" x14ac:dyDescent="0.3">
      <c r="A245" s="9"/>
      <c r="B245" s="9"/>
      <c r="C245" s="9"/>
      <c r="E245" s="12" t="s">
        <v>1424</v>
      </c>
      <c r="F245" s="13">
        <v>15146</v>
      </c>
      <c r="G245" s="19" t="s">
        <v>1274</v>
      </c>
      <c r="H245" s="14">
        <v>40646</v>
      </c>
    </row>
    <row r="246" spans="1:8" x14ac:dyDescent="0.3">
      <c r="A246" s="9"/>
      <c r="B246" s="9"/>
      <c r="C246" s="9"/>
      <c r="E246" s="12" t="s">
        <v>1446</v>
      </c>
      <c r="F246" s="13">
        <v>15146</v>
      </c>
      <c r="G246" s="19" t="s">
        <v>1274</v>
      </c>
      <c r="H246" s="14">
        <v>12559</v>
      </c>
    </row>
    <row r="247" spans="1:8" x14ac:dyDescent="0.3">
      <c r="A247" s="9"/>
      <c r="B247" s="9"/>
      <c r="C247" s="9"/>
      <c r="E247" s="12" t="s">
        <v>1447</v>
      </c>
      <c r="F247" s="13">
        <v>15146</v>
      </c>
      <c r="G247" s="19" t="s">
        <v>1274</v>
      </c>
      <c r="H247" s="14">
        <v>2803</v>
      </c>
    </row>
    <row r="248" spans="1:8" x14ac:dyDescent="0.3">
      <c r="A248" s="9"/>
      <c r="B248" s="9"/>
      <c r="C248" s="9"/>
      <c r="E248" s="12" t="s">
        <v>1448</v>
      </c>
      <c r="F248" s="13">
        <v>15146</v>
      </c>
      <c r="G248" s="19" t="s">
        <v>1274</v>
      </c>
      <c r="H248" s="14">
        <v>28028</v>
      </c>
    </row>
    <row r="249" spans="1:8" x14ac:dyDescent="0.3">
      <c r="A249" s="9"/>
      <c r="B249" s="9"/>
      <c r="C249" s="9"/>
      <c r="E249" s="12" t="s">
        <v>1449</v>
      </c>
      <c r="F249" s="13">
        <v>15146</v>
      </c>
      <c r="G249" s="19" t="s">
        <v>1274</v>
      </c>
      <c r="H249" s="14">
        <v>22159</v>
      </c>
    </row>
    <row r="250" spans="1:8" x14ac:dyDescent="0.3">
      <c r="A250" s="9"/>
      <c r="B250" s="9"/>
      <c r="C250" s="9"/>
      <c r="E250" s="12" t="s">
        <v>1450</v>
      </c>
      <c r="F250" s="13">
        <v>15146</v>
      </c>
      <c r="G250" s="19" t="s">
        <v>1274</v>
      </c>
      <c r="H250" s="14">
        <v>22871</v>
      </c>
    </row>
    <row r="251" spans="1:8" x14ac:dyDescent="0.3">
      <c r="A251" s="9"/>
      <c r="B251" s="9"/>
      <c r="C251" s="9"/>
      <c r="E251" s="12" t="s">
        <v>1451</v>
      </c>
      <c r="F251" s="13">
        <v>15146</v>
      </c>
      <c r="G251" s="19" t="s">
        <v>1274</v>
      </c>
      <c r="H251" s="14">
        <v>11739</v>
      </c>
    </row>
    <row r="252" spans="1:8" x14ac:dyDescent="0.3">
      <c r="A252" s="9"/>
      <c r="B252" s="9"/>
      <c r="C252" s="9"/>
      <c r="E252" s="12" t="s">
        <v>1452</v>
      </c>
      <c r="F252" s="13">
        <v>15146</v>
      </c>
      <c r="G252" s="19" t="s">
        <v>1274</v>
      </c>
      <c r="H252" s="14">
        <v>9125</v>
      </c>
    </row>
    <row r="253" spans="1:8" x14ac:dyDescent="0.3">
      <c r="A253" s="9"/>
      <c r="B253" s="9"/>
      <c r="C253" s="9"/>
      <c r="E253" s="12" t="s">
        <v>1453</v>
      </c>
      <c r="F253" s="13">
        <v>15146</v>
      </c>
      <c r="G253" s="19" t="s">
        <v>1274</v>
      </c>
      <c r="H253" s="14">
        <v>4722</v>
      </c>
    </row>
    <row r="254" spans="1:8" x14ac:dyDescent="0.3">
      <c r="A254" s="9"/>
      <c r="B254" s="9"/>
      <c r="C254" s="9"/>
      <c r="E254" s="12" t="s">
        <v>1454</v>
      </c>
      <c r="F254" s="13">
        <v>15146</v>
      </c>
      <c r="G254" s="19" t="s">
        <v>1274</v>
      </c>
      <c r="H254" s="14">
        <v>1600</v>
      </c>
    </row>
    <row r="255" spans="1:8" x14ac:dyDescent="0.3">
      <c r="A255" s="9"/>
      <c r="B255" s="9"/>
      <c r="C255" s="9"/>
      <c r="E255" s="12" t="s">
        <v>1455</v>
      </c>
      <c r="F255" s="13">
        <v>15146</v>
      </c>
      <c r="G255" s="19" t="s">
        <v>1274</v>
      </c>
      <c r="H255" s="14">
        <v>382</v>
      </c>
    </row>
    <row r="256" spans="1:8" x14ac:dyDescent="0.3">
      <c r="A256" s="9"/>
      <c r="B256" s="9"/>
      <c r="C256" s="9"/>
      <c r="E256" s="12" t="s">
        <v>1456</v>
      </c>
      <c r="F256" s="13">
        <v>15146</v>
      </c>
      <c r="G256" s="19" t="s">
        <v>1274</v>
      </c>
      <c r="H256" s="14">
        <v>274</v>
      </c>
    </row>
    <row r="257" spans="1:8" x14ac:dyDescent="0.3">
      <c r="A257" s="9"/>
      <c r="B257" s="9"/>
      <c r="C257" s="9"/>
      <c r="E257" s="12" t="s">
        <v>1457</v>
      </c>
      <c r="F257" s="13">
        <v>15146</v>
      </c>
      <c r="G257" s="19" t="s">
        <v>1274</v>
      </c>
      <c r="H257" s="14">
        <v>267</v>
      </c>
    </row>
    <row r="258" spans="1:8" x14ac:dyDescent="0.3">
      <c r="A258" s="9"/>
      <c r="B258" s="9"/>
      <c r="C258" s="9"/>
      <c r="E258" s="12" t="s">
        <v>8307</v>
      </c>
      <c r="F258" s="13">
        <v>15146</v>
      </c>
      <c r="G258" s="19" t="s">
        <v>1274</v>
      </c>
      <c r="H258" s="14">
        <v>534</v>
      </c>
    </row>
    <row r="259" spans="1:8" x14ac:dyDescent="0.3">
      <c r="A259" s="9"/>
      <c r="B259" s="9"/>
      <c r="C259" s="20"/>
      <c r="H259" s="16"/>
    </row>
    <row r="260" spans="1:8" ht="24" x14ac:dyDescent="0.3">
      <c r="A260" s="9"/>
      <c r="B260" s="9"/>
      <c r="C260" s="8" t="s">
        <v>1458</v>
      </c>
      <c r="D260" s="8" t="s">
        <v>1459</v>
      </c>
      <c r="E260" s="9"/>
      <c r="G260" s="9"/>
      <c r="H260" s="11"/>
    </row>
    <row r="261" spans="1:8" x14ac:dyDescent="0.3">
      <c r="A261" s="9"/>
      <c r="B261" s="9"/>
      <c r="C261" s="9"/>
      <c r="E261" s="12" t="s">
        <v>1460</v>
      </c>
      <c r="F261" s="13">
        <v>15146</v>
      </c>
      <c r="G261" s="19" t="s">
        <v>1274</v>
      </c>
      <c r="H261" s="14">
        <v>15556</v>
      </c>
    </row>
    <row r="262" spans="1:8" x14ac:dyDescent="0.3">
      <c r="A262" s="9"/>
      <c r="B262" s="9"/>
      <c r="C262" s="9"/>
      <c r="E262" s="12" t="s">
        <v>1464</v>
      </c>
      <c r="F262" s="13">
        <v>15146</v>
      </c>
      <c r="G262" s="19" t="s">
        <v>1274</v>
      </c>
      <c r="H262" s="14">
        <v>16656</v>
      </c>
    </row>
    <row r="263" spans="1:8" x14ac:dyDescent="0.3">
      <c r="A263" s="9"/>
      <c r="B263" s="9"/>
      <c r="C263" s="9"/>
      <c r="E263" s="12" t="s">
        <v>1468</v>
      </c>
      <c r="F263" s="13">
        <v>15146</v>
      </c>
      <c r="G263" s="19" t="s">
        <v>1274</v>
      </c>
      <c r="H263" s="14">
        <v>54</v>
      </c>
    </row>
    <row r="264" spans="1:8" x14ac:dyDescent="0.3">
      <c r="A264" s="9"/>
      <c r="B264" s="9"/>
      <c r="C264" s="9"/>
      <c r="E264" s="12" t="s">
        <v>1469</v>
      </c>
      <c r="F264" s="13">
        <v>15146</v>
      </c>
      <c r="G264" s="19" t="s">
        <v>1274</v>
      </c>
      <c r="H264" s="14">
        <v>14028</v>
      </c>
    </row>
    <row r="265" spans="1:8" x14ac:dyDescent="0.3">
      <c r="A265" s="9"/>
      <c r="B265" s="9"/>
      <c r="C265" s="9"/>
      <c r="E265" s="12" t="s">
        <v>1471</v>
      </c>
      <c r="F265" s="13">
        <v>15146</v>
      </c>
      <c r="G265" s="19" t="s">
        <v>1274</v>
      </c>
      <c r="H265" s="14">
        <v>12563</v>
      </c>
    </row>
    <row r="266" spans="1:8" x14ac:dyDescent="0.3">
      <c r="A266" s="9"/>
      <c r="B266" s="9"/>
      <c r="C266" s="9"/>
      <c r="E266" s="12" t="s">
        <v>1476</v>
      </c>
      <c r="F266" s="13">
        <v>15146</v>
      </c>
      <c r="G266" s="19" t="s">
        <v>1274</v>
      </c>
      <c r="H266" s="14">
        <v>18524</v>
      </c>
    </row>
    <row r="267" spans="1:8" x14ac:dyDescent="0.3">
      <c r="A267" s="9"/>
      <c r="B267" s="9"/>
      <c r="C267" s="9"/>
      <c r="E267" s="12" t="s">
        <v>1480</v>
      </c>
      <c r="F267" s="13">
        <v>15146</v>
      </c>
      <c r="G267" s="19" t="s">
        <v>1274</v>
      </c>
      <c r="H267" s="14">
        <v>16242</v>
      </c>
    </row>
    <row r="268" spans="1:8" x14ac:dyDescent="0.3">
      <c r="A268" s="9"/>
      <c r="B268" s="9"/>
      <c r="C268" s="9"/>
      <c r="E268" s="12" t="s">
        <v>1483</v>
      </c>
      <c r="F268" s="13">
        <v>15146</v>
      </c>
      <c r="G268" s="19" t="s">
        <v>1274</v>
      </c>
      <c r="H268" s="14">
        <v>3</v>
      </c>
    </row>
    <row r="269" spans="1:8" x14ac:dyDescent="0.3">
      <c r="A269" s="21"/>
      <c r="B269" s="9"/>
      <c r="C269" s="9"/>
      <c r="E269" s="12" t="s">
        <v>1484</v>
      </c>
      <c r="F269" s="13">
        <v>15146</v>
      </c>
      <c r="G269" s="19" t="s">
        <v>1274</v>
      </c>
      <c r="H269" s="14">
        <v>4911</v>
      </c>
    </row>
    <row r="270" spans="1:8" x14ac:dyDescent="0.3">
      <c r="A270" s="9"/>
      <c r="B270" s="9"/>
      <c r="C270" s="9"/>
      <c r="E270" s="12" t="s">
        <v>1461</v>
      </c>
      <c r="F270" s="13">
        <v>15146</v>
      </c>
      <c r="G270" s="19" t="s">
        <v>1274</v>
      </c>
      <c r="H270" s="14">
        <v>15711</v>
      </c>
    </row>
    <row r="271" spans="1:8" x14ac:dyDescent="0.3">
      <c r="A271" s="9"/>
      <c r="B271" s="9"/>
      <c r="C271" s="9"/>
      <c r="E271" s="12" t="s">
        <v>1462</v>
      </c>
      <c r="F271" s="13">
        <v>15146</v>
      </c>
      <c r="G271" s="19" t="s">
        <v>1274</v>
      </c>
      <c r="H271" s="14">
        <v>20236</v>
      </c>
    </row>
    <row r="272" spans="1:8" ht="24" x14ac:dyDescent="0.3">
      <c r="A272" s="9"/>
      <c r="B272" s="9"/>
      <c r="C272" s="9"/>
      <c r="E272" s="12" t="s">
        <v>1463</v>
      </c>
      <c r="F272" s="13">
        <v>15146</v>
      </c>
      <c r="G272" s="19" t="s">
        <v>1274</v>
      </c>
      <c r="H272" s="14">
        <v>23928</v>
      </c>
    </row>
    <row r="273" spans="1:8" ht="24" x14ac:dyDescent="0.3">
      <c r="A273" s="9"/>
      <c r="B273" s="9"/>
      <c r="C273" s="9"/>
      <c r="E273" s="12" t="s">
        <v>1459</v>
      </c>
      <c r="F273" s="13">
        <v>15146</v>
      </c>
      <c r="G273" s="19" t="s">
        <v>1274</v>
      </c>
      <c r="H273" s="14">
        <v>57087</v>
      </c>
    </row>
    <row r="274" spans="1:8" x14ac:dyDescent="0.3">
      <c r="A274" s="9"/>
      <c r="B274" s="9"/>
      <c r="C274" s="9"/>
      <c r="E274" s="12" t="s">
        <v>1465</v>
      </c>
      <c r="F274" s="13">
        <v>15146</v>
      </c>
      <c r="G274" s="19" t="s">
        <v>1274</v>
      </c>
      <c r="H274" s="14">
        <v>29342</v>
      </c>
    </row>
    <row r="275" spans="1:8" x14ac:dyDescent="0.3">
      <c r="A275" s="9"/>
      <c r="B275" s="9"/>
      <c r="C275" s="9"/>
      <c r="E275" s="12" t="s">
        <v>1466</v>
      </c>
      <c r="F275" s="13">
        <v>15146</v>
      </c>
      <c r="G275" s="19" t="s">
        <v>1274</v>
      </c>
      <c r="H275" s="14">
        <v>15526</v>
      </c>
    </row>
    <row r="276" spans="1:8" x14ac:dyDescent="0.3">
      <c r="A276" s="9"/>
      <c r="B276" s="9"/>
      <c r="C276" s="9"/>
      <c r="E276" s="12" t="s">
        <v>1467</v>
      </c>
      <c r="F276" s="13">
        <v>15146</v>
      </c>
      <c r="G276" s="19" t="s">
        <v>1274</v>
      </c>
      <c r="H276" s="14">
        <v>20674</v>
      </c>
    </row>
    <row r="277" spans="1:8" x14ac:dyDescent="0.3">
      <c r="A277" s="9"/>
      <c r="B277" s="9"/>
      <c r="C277" s="9"/>
      <c r="E277" s="12" t="s">
        <v>1470</v>
      </c>
      <c r="F277" s="13">
        <v>15146</v>
      </c>
      <c r="G277" s="19" t="s">
        <v>1274</v>
      </c>
      <c r="H277" s="14">
        <v>15631</v>
      </c>
    </row>
    <row r="278" spans="1:8" x14ac:dyDescent="0.3">
      <c r="A278" s="9"/>
      <c r="B278" s="9"/>
      <c r="C278" s="9"/>
      <c r="E278" s="12" t="s">
        <v>1472</v>
      </c>
      <c r="F278" s="13">
        <v>15146</v>
      </c>
      <c r="G278" s="19" t="s">
        <v>1274</v>
      </c>
      <c r="H278" s="14">
        <v>14229</v>
      </c>
    </row>
    <row r="279" spans="1:8" x14ac:dyDescent="0.3">
      <c r="A279" s="9"/>
      <c r="B279" s="9"/>
      <c r="C279" s="9"/>
      <c r="E279" s="12" t="s">
        <v>1473</v>
      </c>
      <c r="F279" s="13">
        <v>15146</v>
      </c>
      <c r="G279" s="19" t="s">
        <v>1274</v>
      </c>
      <c r="H279" s="14">
        <v>25120</v>
      </c>
    </row>
    <row r="280" spans="1:8" ht="24" x14ac:dyDescent="0.3">
      <c r="A280" s="9"/>
      <c r="B280" s="9"/>
      <c r="C280" s="9"/>
      <c r="E280" s="12" t="s">
        <v>1474</v>
      </c>
      <c r="F280" s="13">
        <v>15146</v>
      </c>
      <c r="G280" s="19" t="s">
        <v>1274</v>
      </c>
      <c r="H280" s="14">
        <v>19119</v>
      </c>
    </row>
    <row r="281" spans="1:8" x14ac:dyDescent="0.3">
      <c r="A281" s="9"/>
      <c r="B281" s="9"/>
      <c r="C281" s="9"/>
      <c r="E281" s="12" t="s">
        <v>1475</v>
      </c>
      <c r="F281" s="13">
        <v>15146</v>
      </c>
      <c r="G281" s="19" t="s">
        <v>1274</v>
      </c>
      <c r="H281" s="14">
        <v>1226</v>
      </c>
    </row>
    <row r="282" spans="1:8" x14ac:dyDescent="0.3">
      <c r="A282" s="9"/>
      <c r="B282" s="9"/>
      <c r="C282" s="9"/>
      <c r="E282" s="12" t="s">
        <v>1477</v>
      </c>
      <c r="F282" s="13">
        <v>15146</v>
      </c>
      <c r="G282" s="19" t="s">
        <v>1274</v>
      </c>
      <c r="H282" s="14">
        <v>7328</v>
      </c>
    </row>
    <row r="283" spans="1:8" x14ac:dyDescent="0.3">
      <c r="A283" s="9"/>
      <c r="B283" s="9"/>
      <c r="C283" s="9"/>
      <c r="E283" s="12" t="s">
        <v>1478</v>
      </c>
      <c r="F283" s="13">
        <v>15146</v>
      </c>
      <c r="G283" s="19" t="s">
        <v>1274</v>
      </c>
      <c r="H283" s="14">
        <v>15960</v>
      </c>
    </row>
    <row r="284" spans="1:8" x14ac:dyDescent="0.3">
      <c r="A284" s="9"/>
      <c r="B284" s="9"/>
      <c r="C284" s="9"/>
      <c r="E284" s="12" t="s">
        <v>1479</v>
      </c>
      <c r="F284" s="13">
        <v>15146</v>
      </c>
      <c r="G284" s="19" t="s">
        <v>1274</v>
      </c>
      <c r="H284" s="14">
        <v>27090</v>
      </c>
    </row>
    <row r="285" spans="1:8" x14ac:dyDescent="0.3">
      <c r="A285" s="9"/>
      <c r="B285" s="9"/>
      <c r="C285" s="9"/>
      <c r="E285" s="12" t="s">
        <v>1481</v>
      </c>
      <c r="F285" s="13">
        <v>15146</v>
      </c>
      <c r="G285" s="19" t="s">
        <v>1274</v>
      </c>
      <c r="H285" s="14">
        <v>15946</v>
      </c>
    </row>
    <row r="286" spans="1:8" x14ac:dyDescent="0.3">
      <c r="A286" s="9"/>
      <c r="B286" s="9"/>
      <c r="C286" s="9"/>
      <c r="E286" s="12" t="s">
        <v>1482</v>
      </c>
      <c r="F286" s="13">
        <v>15146</v>
      </c>
      <c r="G286" s="19" t="s">
        <v>1274</v>
      </c>
      <c r="H286" s="14">
        <v>3269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1485</v>
      </c>
      <c r="H1" s="17"/>
    </row>
    <row r="2" spans="1:8" s="1" customFormat="1" x14ac:dyDescent="0.3">
      <c r="A2" s="3" t="s">
        <v>1487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4</v>
      </c>
      <c r="B6" s="8" t="s">
        <v>1488</v>
      </c>
      <c r="C6" s="8" t="s">
        <v>1489</v>
      </c>
      <c r="D6" s="8" t="s">
        <v>1490</v>
      </c>
      <c r="E6" s="9"/>
      <c r="G6" s="9"/>
      <c r="H6" s="11"/>
    </row>
    <row r="7" spans="1:8" x14ac:dyDescent="0.3">
      <c r="A7" s="9"/>
      <c r="B7" s="9"/>
      <c r="C7" s="9"/>
      <c r="E7" s="12" t="s">
        <v>1491</v>
      </c>
      <c r="F7" s="13">
        <v>12001</v>
      </c>
      <c r="G7" s="19" t="s">
        <v>1490</v>
      </c>
      <c r="H7" s="14">
        <v>379</v>
      </c>
    </row>
    <row r="8" spans="1:8" x14ac:dyDescent="0.3">
      <c r="A8" s="9"/>
      <c r="B8" s="9"/>
      <c r="C8" s="9"/>
      <c r="E8" s="12" t="s">
        <v>1492</v>
      </c>
      <c r="F8" s="13">
        <v>12003</v>
      </c>
      <c r="G8" s="19" t="s">
        <v>1490</v>
      </c>
      <c r="H8" s="14">
        <v>5622</v>
      </c>
    </row>
    <row r="9" spans="1:8" x14ac:dyDescent="0.3">
      <c r="A9" s="9"/>
      <c r="B9" s="9"/>
      <c r="C9" s="9"/>
      <c r="E9" s="12" t="s">
        <v>1493</v>
      </c>
      <c r="F9" s="13">
        <v>12004</v>
      </c>
      <c r="G9" s="19" t="s">
        <v>1490</v>
      </c>
      <c r="H9" s="14">
        <v>9850</v>
      </c>
    </row>
    <row r="10" spans="1:8" x14ac:dyDescent="0.3">
      <c r="A10" s="9"/>
      <c r="B10" s="9"/>
      <c r="C10" s="9"/>
      <c r="E10" s="12" t="s">
        <v>1494</v>
      </c>
      <c r="F10" s="13">
        <v>12006</v>
      </c>
      <c r="G10" s="19" t="s">
        <v>1490</v>
      </c>
      <c r="H10" s="14">
        <v>4554</v>
      </c>
    </row>
    <row r="11" spans="1:8" x14ac:dyDescent="0.3">
      <c r="A11" s="9"/>
      <c r="B11" s="9"/>
      <c r="C11" s="9"/>
      <c r="E11" s="12" t="s">
        <v>1495</v>
      </c>
      <c r="F11" s="13">
        <v>12007</v>
      </c>
      <c r="G11" s="19" t="s">
        <v>1490</v>
      </c>
      <c r="H11" s="14">
        <v>802</v>
      </c>
    </row>
    <row r="12" spans="1:8" x14ac:dyDescent="0.3">
      <c r="A12" s="9"/>
      <c r="B12" s="9"/>
      <c r="C12" s="9"/>
      <c r="E12" s="12" t="s">
        <v>1496</v>
      </c>
      <c r="F12" s="13">
        <v>12008</v>
      </c>
      <c r="G12" s="19" t="s">
        <v>1490</v>
      </c>
      <c r="H12" s="14">
        <v>1710</v>
      </c>
    </row>
    <row r="13" spans="1:8" x14ac:dyDescent="0.3">
      <c r="A13" s="9"/>
      <c r="B13" s="9"/>
      <c r="C13" s="9"/>
      <c r="E13" s="12" t="s">
        <v>1497</v>
      </c>
      <c r="F13" s="13">
        <v>12009</v>
      </c>
      <c r="G13" s="19" t="s">
        <v>1490</v>
      </c>
      <c r="H13" s="14">
        <v>1550</v>
      </c>
    </row>
    <row r="14" spans="1:8" x14ac:dyDescent="0.3">
      <c r="A14" s="9"/>
      <c r="B14" s="9"/>
      <c r="C14" s="9"/>
      <c r="E14" s="12" t="s">
        <v>1498</v>
      </c>
      <c r="F14" s="13">
        <v>12010</v>
      </c>
      <c r="G14" s="19" t="s">
        <v>1490</v>
      </c>
      <c r="H14" s="14">
        <v>667</v>
      </c>
    </row>
    <row r="15" spans="1:8" x14ac:dyDescent="0.3">
      <c r="A15" s="9"/>
      <c r="B15" s="9"/>
      <c r="C15" s="9"/>
      <c r="E15" s="12" t="s">
        <v>1499</v>
      </c>
      <c r="F15" s="13">
        <v>12011</v>
      </c>
      <c r="G15" s="19" t="s">
        <v>1490</v>
      </c>
      <c r="H15" s="14">
        <v>2603</v>
      </c>
    </row>
    <row r="16" spans="1:8" x14ac:dyDescent="0.3">
      <c r="A16" s="9"/>
      <c r="B16" s="9"/>
      <c r="C16" s="9"/>
      <c r="E16" s="12" t="s">
        <v>1500</v>
      </c>
      <c r="F16" s="13">
        <v>12013</v>
      </c>
      <c r="G16" s="19" t="s">
        <v>1490</v>
      </c>
      <c r="H16" s="14">
        <v>8994</v>
      </c>
    </row>
    <row r="17" spans="1:8" x14ac:dyDescent="0.3">
      <c r="A17" s="9"/>
      <c r="B17" s="9"/>
      <c r="C17" s="9"/>
      <c r="E17" s="12" t="s">
        <v>1501</v>
      </c>
      <c r="F17" s="13">
        <v>12014</v>
      </c>
      <c r="G17" s="19" t="s">
        <v>1490</v>
      </c>
      <c r="H17" s="14">
        <v>3285</v>
      </c>
    </row>
    <row r="18" spans="1:8" x14ac:dyDescent="0.3">
      <c r="A18" s="9"/>
      <c r="B18" s="9"/>
      <c r="C18" s="9"/>
      <c r="E18" s="12" t="s">
        <v>1502</v>
      </c>
      <c r="F18" s="13">
        <v>12015</v>
      </c>
      <c r="G18" s="19" t="s">
        <v>1490</v>
      </c>
      <c r="H18" s="14">
        <v>4267</v>
      </c>
    </row>
    <row r="19" spans="1:8" x14ac:dyDescent="0.3">
      <c r="A19" s="9"/>
      <c r="B19" s="9"/>
      <c r="C19" s="9"/>
      <c r="E19" s="12" t="s">
        <v>1503</v>
      </c>
      <c r="F19" s="13">
        <v>12016</v>
      </c>
      <c r="G19" s="19" t="s">
        <v>1490</v>
      </c>
      <c r="H19" s="14">
        <v>2119</v>
      </c>
    </row>
    <row r="20" spans="1:8" x14ac:dyDescent="0.3">
      <c r="A20" s="9"/>
      <c r="B20" s="9"/>
      <c r="C20" s="9"/>
      <c r="E20" s="12" t="s">
        <v>1504</v>
      </c>
      <c r="F20" s="13">
        <v>12017</v>
      </c>
      <c r="G20" s="19" t="s">
        <v>1490</v>
      </c>
      <c r="H20" s="14">
        <v>3362</v>
      </c>
    </row>
    <row r="21" spans="1:8" x14ac:dyDescent="0.3">
      <c r="A21" s="9"/>
      <c r="B21" s="9"/>
      <c r="C21" s="9"/>
      <c r="E21" s="12" t="s">
        <v>1505</v>
      </c>
      <c r="F21" s="13">
        <v>12018</v>
      </c>
      <c r="G21" s="19" t="s">
        <v>1490</v>
      </c>
      <c r="H21" s="14">
        <v>839</v>
      </c>
    </row>
    <row r="22" spans="1:8" x14ac:dyDescent="0.3">
      <c r="A22" s="9"/>
      <c r="B22" s="9"/>
      <c r="C22" s="9"/>
      <c r="E22" s="12" t="s">
        <v>1506</v>
      </c>
      <c r="F22" s="13">
        <v>12019</v>
      </c>
      <c r="G22" s="19" t="s">
        <v>1490</v>
      </c>
      <c r="H22" s="14">
        <v>1798</v>
      </c>
    </row>
    <row r="23" spans="1:8" x14ac:dyDescent="0.3">
      <c r="A23" s="9"/>
      <c r="B23" s="9"/>
      <c r="C23" s="9"/>
      <c r="E23" s="12" t="s">
        <v>1507</v>
      </c>
      <c r="F23" s="13">
        <v>12020</v>
      </c>
      <c r="G23" s="19" t="s">
        <v>1490</v>
      </c>
      <c r="H23" s="14">
        <v>1185</v>
      </c>
    </row>
    <row r="24" spans="1:8" x14ac:dyDescent="0.3">
      <c r="A24" s="9"/>
      <c r="B24" s="9"/>
      <c r="C24" s="9"/>
      <c r="E24" s="12" t="s">
        <v>1508</v>
      </c>
      <c r="F24" s="13">
        <v>12021</v>
      </c>
      <c r="G24" s="19" t="s">
        <v>1490</v>
      </c>
      <c r="H24" s="14">
        <v>873</v>
      </c>
    </row>
    <row r="25" spans="1:8" x14ac:dyDescent="0.3">
      <c r="A25" s="9"/>
      <c r="B25" s="9"/>
      <c r="C25" s="9"/>
      <c r="E25" s="12" t="s">
        <v>1509</v>
      </c>
      <c r="F25" s="13">
        <v>12022</v>
      </c>
      <c r="G25" s="19" t="s">
        <v>1490</v>
      </c>
      <c r="H25" s="14">
        <v>1250</v>
      </c>
    </row>
    <row r="26" spans="1:8" x14ac:dyDescent="0.3">
      <c r="A26" s="9"/>
      <c r="B26" s="9"/>
      <c r="C26" s="9"/>
      <c r="E26" s="12" t="s">
        <v>1510</v>
      </c>
      <c r="F26" s="13">
        <v>12023</v>
      </c>
      <c r="G26" s="19" t="s">
        <v>1490</v>
      </c>
      <c r="H26" s="14">
        <v>1030</v>
      </c>
    </row>
    <row r="27" spans="1:8" x14ac:dyDescent="0.3">
      <c r="A27" s="9"/>
      <c r="B27" s="9"/>
      <c r="C27" s="9"/>
      <c r="E27" s="12" t="s">
        <v>1511</v>
      </c>
      <c r="F27" s="13">
        <v>12024</v>
      </c>
      <c r="G27" s="19" t="s">
        <v>1490</v>
      </c>
      <c r="H27" s="14">
        <v>1208</v>
      </c>
    </row>
    <row r="28" spans="1:8" x14ac:dyDescent="0.3">
      <c r="A28" s="9"/>
      <c r="B28" s="9"/>
      <c r="C28" s="9"/>
      <c r="E28" s="12" t="s">
        <v>1512</v>
      </c>
      <c r="F28" s="13">
        <v>12025</v>
      </c>
      <c r="G28" s="19" t="s">
        <v>1490</v>
      </c>
      <c r="H28" s="14">
        <v>3115</v>
      </c>
    </row>
    <row r="29" spans="1:8" x14ac:dyDescent="0.3">
      <c r="A29" s="9"/>
      <c r="B29" s="9"/>
      <c r="C29" s="9"/>
      <c r="E29" s="12" t="s">
        <v>1513</v>
      </c>
      <c r="F29" s="13">
        <v>12027</v>
      </c>
      <c r="G29" s="19" t="s">
        <v>1490</v>
      </c>
      <c r="H29" s="14">
        <v>1867</v>
      </c>
    </row>
    <row r="30" spans="1:8" x14ac:dyDescent="0.3">
      <c r="A30" s="9"/>
      <c r="B30" s="9"/>
      <c r="C30" s="9"/>
      <c r="E30" s="12" t="s">
        <v>1514</v>
      </c>
      <c r="F30" s="13">
        <v>12143</v>
      </c>
      <c r="G30" s="19" t="s">
        <v>1490</v>
      </c>
      <c r="H30" s="14">
        <v>2590</v>
      </c>
    </row>
    <row r="31" spans="1:8" x14ac:dyDescent="0.3">
      <c r="A31" s="9"/>
      <c r="B31" s="9"/>
      <c r="C31" s="9"/>
      <c r="E31" s="12" t="s">
        <v>1515</v>
      </c>
      <c r="F31" s="13">
        <v>12030</v>
      </c>
      <c r="G31" s="19" t="s">
        <v>1490</v>
      </c>
      <c r="H31" s="14">
        <v>4569</v>
      </c>
    </row>
    <row r="32" spans="1:8" x14ac:dyDescent="0.3">
      <c r="A32" s="9"/>
      <c r="B32" s="9"/>
      <c r="C32" s="9"/>
      <c r="E32" s="12" t="s">
        <v>1516</v>
      </c>
      <c r="F32" s="13">
        <v>12031</v>
      </c>
      <c r="G32" s="19" t="s">
        <v>1490</v>
      </c>
      <c r="H32" s="14">
        <v>2612</v>
      </c>
    </row>
    <row r="33" spans="1:8" x14ac:dyDescent="0.3">
      <c r="A33" s="9"/>
      <c r="B33" s="9"/>
      <c r="C33" s="9"/>
      <c r="E33" s="12" t="s">
        <v>1517</v>
      </c>
      <c r="F33" s="13">
        <v>12035</v>
      </c>
      <c r="G33" s="19" t="s">
        <v>1490</v>
      </c>
      <c r="H33" s="14">
        <v>4940</v>
      </c>
    </row>
    <row r="34" spans="1:8" x14ac:dyDescent="0.3">
      <c r="A34" s="9"/>
      <c r="B34" s="9"/>
      <c r="C34" s="9"/>
      <c r="E34" s="12" t="s">
        <v>1518</v>
      </c>
      <c r="F34" s="13">
        <v>12036</v>
      </c>
      <c r="G34" s="19" t="s">
        <v>1490</v>
      </c>
      <c r="H34" s="14">
        <v>2652</v>
      </c>
    </row>
    <row r="35" spans="1:8" x14ac:dyDescent="0.3">
      <c r="A35" s="9"/>
      <c r="B35" s="9"/>
      <c r="C35" s="9"/>
      <c r="E35" s="12" t="s">
        <v>1519</v>
      </c>
      <c r="F35" s="13">
        <v>12037</v>
      </c>
      <c r="G35" s="19" t="s">
        <v>1490</v>
      </c>
      <c r="H35" s="14">
        <v>1304</v>
      </c>
    </row>
    <row r="36" spans="1:8" x14ac:dyDescent="0.3">
      <c r="A36" s="9"/>
      <c r="B36" s="9"/>
      <c r="C36" s="9"/>
      <c r="E36" s="12" t="s">
        <v>1520</v>
      </c>
      <c r="F36" s="13">
        <v>12038</v>
      </c>
      <c r="G36" s="19" t="s">
        <v>1490</v>
      </c>
      <c r="H36" s="14">
        <v>3865</v>
      </c>
    </row>
    <row r="37" spans="1:8" x14ac:dyDescent="0.3">
      <c r="A37" s="9"/>
      <c r="B37" s="9"/>
      <c r="C37" s="9"/>
      <c r="E37" s="12" t="s">
        <v>1521</v>
      </c>
      <c r="F37" s="13">
        <v>12041</v>
      </c>
      <c r="G37" s="19" t="s">
        <v>1490</v>
      </c>
      <c r="H37" s="14">
        <v>665</v>
      </c>
    </row>
    <row r="38" spans="1:8" x14ac:dyDescent="0.3">
      <c r="A38" s="9"/>
      <c r="B38" s="9"/>
      <c r="C38" s="9"/>
      <c r="E38" s="12" t="s">
        <v>1522</v>
      </c>
      <c r="F38" s="13">
        <v>12043</v>
      </c>
      <c r="G38" s="19" t="s">
        <v>1490</v>
      </c>
      <c r="H38" s="14">
        <v>530</v>
      </c>
    </row>
    <row r="39" spans="1:8" x14ac:dyDescent="0.3">
      <c r="A39" s="9"/>
      <c r="B39" s="9"/>
      <c r="C39" s="9"/>
      <c r="E39" s="12" t="s">
        <v>1523</v>
      </c>
      <c r="F39" s="13">
        <v>12044</v>
      </c>
      <c r="G39" s="19" t="s">
        <v>1490</v>
      </c>
      <c r="H39" s="14">
        <v>1281</v>
      </c>
    </row>
    <row r="40" spans="1:8" x14ac:dyDescent="0.3">
      <c r="A40" s="9"/>
      <c r="B40" s="9"/>
      <c r="C40" s="9"/>
      <c r="E40" s="12" t="s">
        <v>1524</v>
      </c>
      <c r="F40" s="13">
        <v>12045</v>
      </c>
      <c r="G40" s="19" t="s">
        <v>1490</v>
      </c>
      <c r="H40" s="14">
        <v>2000</v>
      </c>
    </row>
    <row r="41" spans="1:8" x14ac:dyDescent="0.3">
      <c r="A41" s="9"/>
      <c r="B41" s="9"/>
      <c r="C41" s="9"/>
      <c r="E41" s="12" t="s">
        <v>1525</v>
      </c>
      <c r="F41" s="13">
        <v>12046</v>
      </c>
      <c r="G41" s="19" t="s">
        <v>1490</v>
      </c>
      <c r="H41" s="14">
        <v>7836</v>
      </c>
    </row>
    <row r="42" spans="1:8" x14ac:dyDescent="0.3">
      <c r="A42" s="9"/>
      <c r="B42" s="9"/>
      <c r="C42" s="9"/>
      <c r="E42" s="12" t="s">
        <v>1526</v>
      </c>
      <c r="F42" s="13">
        <v>12047</v>
      </c>
      <c r="G42" s="19" t="s">
        <v>1490</v>
      </c>
      <c r="H42" s="14">
        <v>5248</v>
      </c>
    </row>
    <row r="43" spans="1:8" x14ac:dyDescent="0.3">
      <c r="A43" s="9"/>
      <c r="B43" s="9"/>
      <c r="C43" s="9"/>
      <c r="E43" s="12" t="s">
        <v>1527</v>
      </c>
      <c r="F43" s="13">
        <v>12049</v>
      </c>
      <c r="G43" s="19" t="s">
        <v>1490</v>
      </c>
      <c r="H43" s="14">
        <v>828</v>
      </c>
    </row>
    <row r="44" spans="1:8" x14ac:dyDescent="0.3">
      <c r="A44" s="9"/>
      <c r="B44" s="9"/>
      <c r="C44" s="9"/>
      <c r="E44" s="12" t="s">
        <v>1528</v>
      </c>
      <c r="F44" s="13">
        <v>12051</v>
      </c>
      <c r="G44" s="19" t="s">
        <v>1490</v>
      </c>
      <c r="H44" s="14">
        <v>3972</v>
      </c>
    </row>
    <row r="45" spans="1:8" x14ac:dyDescent="0.3">
      <c r="A45" s="9"/>
      <c r="B45" s="9"/>
      <c r="C45" s="9"/>
      <c r="E45" s="12" t="s">
        <v>1529</v>
      </c>
      <c r="F45" s="13">
        <v>12052</v>
      </c>
      <c r="G45" s="19" t="s">
        <v>1490</v>
      </c>
      <c r="H45" s="14">
        <v>1942</v>
      </c>
    </row>
    <row r="46" spans="1:8" x14ac:dyDescent="0.3">
      <c r="A46" s="9"/>
      <c r="B46" s="9"/>
      <c r="C46" s="9"/>
      <c r="E46" s="12" t="s">
        <v>1530</v>
      </c>
      <c r="F46" s="13">
        <v>12053</v>
      </c>
      <c r="G46" s="19" t="s">
        <v>1490</v>
      </c>
      <c r="H46" s="14">
        <v>4756</v>
      </c>
    </row>
    <row r="47" spans="1:8" x14ac:dyDescent="0.3">
      <c r="A47" s="9"/>
      <c r="B47" s="9"/>
      <c r="C47" s="9"/>
      <c r="E47" s="12" t="s">
        <v>1531</v>
      </c>
      <c r="F47" s="13">
        <v>12054</v>
      </c>
      <c r="G47" s="19" t="s">
        <v>1490</v>
      </c>
      <c r="H47" s="14">
        <v>1194</v>
      </c>
    </row>
    <row r="48" spans="1:8" x14ac:dyDescent="0.3">
      <c r="A48" s="9"/>
      <c r="B48" s="9"/>
      <c r="C48" s="9"/>
      <c r="E48" s="12" t="s">
        <v>1532</v>
      </c>
      <c r="F48" s="13">
        <v>12055</v>
      </c>
      <c r="G48" s="19" t="s">
        <v>1490</v>
      </c>
      <c r="H48" s="14">
        <v>2616</v>
      </c>
    </row>
    <row r="49" spans="1:8" x14ac:dyDescent="0.3">
      <c r="A49" s="9"/>
      <c r="B49" s="9"/>
      <c r="C49" s="9"/>
      <c r="E49" s="12" t="s">
        <v>1533</v>
      </c>
      <c r="F49" s="13">
        <v>12056</v>
      </c>
      <c r="G49" s="19" t="s">
        <v>1490</v>
      </c>
      <c r="H49" s="14">
        <v>768</v>
      </c>
    </row>
    <row r="50" spans="1:8" x14ac:dyDescent="0.3">
      <c r="A50" s="9"/>
      <c r="B50" s="9"/>
      <c r="C50" s="9"/>
      <c r="E50" s="12" t="s">
        <v>1534</v>
      </c>
      <c r="F50" s="13">
        <v>12057</v>
      </c>
      <c r="G50" s="19" t="s">
        <v>1490</v>
      </c>
      <c r="H50" s="14">
        <v>611</v>
      </c>
    </row>
    <row r="51" spans="1:8" x14ac:dyDescent="0.3">
      <c r="A51" s="9"/>
      <c r="B51" s="9"/>
      <c r="C51" s="9"/>
      <c r="E51" s="12" t="s">
        <v>1535</v>
      </c>
      <c r="F51" s="13">
        <v>12058</v>
      </c>
      <c r="G51" s="19" t="s">
        <v>1490</v>
      </c>
      <c r="H51" s="14">
        <v>3604</v>
      </c>
    </row>
    <row r="52" spans="1:8" x14ac:dyDescent="0.3">
      <c r="A52" s="9"/>
      <c r="B52" s="9"/>
      <c r="C52" s="9"/>
      <c r="E52" s="12" t="s">
        <v>1536</v>
      </c>
      <c r="F52" s="13">
        <v>12059</v>
      </c>
      <c r="G52" s="19" t="s">
        <v>1490</v>
      </c>
      <c r="H52" s="14">
        <v>3074</v>
      </c>
    </row>
    <row r="53" spans="1:8" x14ac:dyDescent="0.3">
      <c r="A53" s="9"/>
      <c r="B53" s="9"/>
      <c r="C53" s="9"/>
      <c r="E53" s="12" t="s">
        <v>1537</v>
      </c>
      <c r="F53" s="13">
        <v>12060</v>
      </c>
      <c r="G53" s="19" t="s">
        <v>1490</v>
      </c>
      <c r="H53" s="14">
        <v>2887</v>
      </c>
    </row>
    <row r="54" spans="1:8" x14ac:dyDescent="0.3">
      <c r="A54" s="9"/>
      <c r="B54" s="9"/>
      <c r="C54" s="9"/>
      <c r="E54" s="12" t="s">
        <v>1538</v>
      </c>
      <c r="F54" s="13">
        <v>12061</v>
      </c>
      <c r="G54" s="19" t="s">
        <v>1490</v>
      </c>
      <c r="H54" s="14">
        <v>190</v>
      </c>
    </row>
    <row r="55" spans="1:8" x14ac:dyDescent="0.3">
      <c r="A55" s="9"/>
      <c r="B55" s="9"/>
      <c r="C55" s="9"/>
      <c r="E55" s="12" t="s">
        <v>1539</v>
      </c>
      <c r="F55" s="13">
        <v>12062</v>
      </c>
      <c r="G55" s="19" t="s">
        <v>1490</v>
      </c>
      <c r="H55" s="14">
        <v>3397</v>
      </c>
    </row>
    <row r="56" spans="1:8" x14ac:dyDescent="0.3">
      <c r="A56" s="9"/>
      <c r="B56" s="9"/>
      <c r="C56" s="9"/>
      <c r="E56" s="12" t="s">
        <v>1540</v>
      </c>
      <c r="F56" s="13">
        <v>12063</v>
      </c>
      <c r="G56" s="19" t="s">
        <v>1490</v>
      </c>
      <c r="H56" s="14">
        <v>1698</v>
      </c>
    </row>
    <row r="57" spans="1:8" x14ac:dyDescent="0.3">
      <c r="A57" s="9"/>
      <c r="B57" s="9"/>
      <c r="C57" s="9"/>
      <c r="E57" s="12" t="s">
        <v>1541</v>
      </c>
      <c r="F57" s="13">
        <v>12064</v>
      </c>
      <c r="G57" s="19" t="s">
        <v>1490</v>
      </c>
      <c r="H57" s="14">
        <v>3075</v>
      </c>
    </row>
    <row r="58" spans="1:8" x14ac:dyDescent="0.3">
      <c r="A58" s="9"/>
      <c r="B58" s="9"/>
      <c r="C58" s="9"/>
      <c r="E58" s="12" t="s">
        <v>1542</v>
      </c>
      <c r="F58" s="13">
        <v>12065</v>
      </c>
      <c r="G58" s="19" t="s">
        <v>1490</v>
      </c>
      <c r="H58" s="14">
        <v>1433</v>
      </c>
    </row>
    <row r="59" spans="1:8" x14ac:dyDescent="0.3">
      <c r="A59" s="9"/>
      <c r="B59" s="9"/>
      <c r="C59" s="9"/>
      <c r="E59" s="12" t="s">
        <v>1543</v>
      </c>
      <c r="F59" s="13">
        <v>12066</v>
      </c>
      <c r="G59" s="19" t="s">
        <v>1490</v>
      </c>
      <c r="H59" s="14">
        <v>159</v>
      </c>
    </row>
    <row r="60" spans="1:8" x14ac:dyDescent="0.3">
      <c r="A60" s="9"/>
      <c r="B60" s="9"/>
      <c r="C60" s="9"/>
      <c r="E60" s="12" t="s">
        <v>1544</v>
      </c>
      <c r="F60" s="13">
        <v>12069</v>
      </c>
      <c r="G60" s="19" t="s">
        <v>1490</v>
      </c>
      <c r="H60" s="14">
        <v>693</v>
      </c>
    </row>
    <row r="61" spans="1:8" x14ac:dyDescent="0.3">
      <c r="A61" s="9"/>
      <c r="B61" s="9"/>
      <c r="C61" s="9"/>
      <c r="E61" s="12" t="s">
        <v>1545</v>
      </c>
      <c r="F61" s="13">
        <v>12071</v>
      </c>
      <c r="G61" s="19" t="s">
        <v>1490</v>
      </c>
      <c r="H61" s="14">
        <v>982</v>
      </c>
    </row>
    <row r="62" spans="1:8" x14ac:dyDescent="0.3">
      <c r="A62" s="9"/>
      <c r="B62" s="9"/>
      <c r="C62" s="9"/>
      <c r="E62" s="12" t="s">
        <v>1546</v>
      </c>
      <c r="F62" s="13">
        <v>12072</v>
      </c>
      <c r="G62" s="19" t="s">
        <v>1490</v>
      </c>
      <c r="H62" s="14">
        <v>9209</v>
      </c>
    </row>
    <row r="63" spans="1:8" x14ac:dyDescent="0.3">
      <c r="A63" s="9"/>
      <c r="B63" s="9"/>
      <c r="C63" s="9"/>
      <c r="E63" s="12" t="s">
        <v>1547</v>
      </c>
      <c r="F63" s="13">
        <v>12073</v>
      </c>
      <c r="G63" s="19" t="s">
        <v>1490</v>
      </c>
      <c r="H63" s="14">
        <v>4644</v>
      </c>
    </row>
    <row r="64" spans="1:8" x14ac:dyDescent="0.3">
      <c r="A64" s="9"/>
      <c r="B64" s="9"/>
      <c r="C64" s="9"/>
      <c r="E64" s="12" t="s">
        <v>1548</v>
      </c>
      <c r="F64" s="13">
        <v>12074</v>
      </c>
      <c r="G64" s="19" t="s">
        <v>1490</v>
      </c>
      <c r="H64" s="14">
        <v>2883</v>
      </c>
    </row>
    <row r="65" spans="1:8" x14ac:dyDescent="0.3">
      <c r="A65" s="9"/>
      <c r="B65" s="9"/>
      <c r="C65" s="9"/>
      <c r="E65" s="12" t="s">
        <v>1549</v>
      </c>
      <c r="F65" s="13">
        <v>12076</v>
      </c>
      <c r="G65" s="19" t="s">
        <v>1490</v>
      </c>
      <c r="H65" s="14">
        <v>3724</v>
      </c>
    </row>
    <row r="66" spans="1:8" x14ac:dyDescent="0.3">
      <c r="A66" s="9"/>
      <c r="B66" s="9"/>
      <c r="C66" s="9"/>
      <c r="E66" s="12" t="s">
        <v>1550</v>
      </c>
      <c r="F66" s="13">
        <v>12080</v>
      </c>
      <c r="G66" s="19" t="s">
        <v>1490</v>
      </c>
      <c r="H66" s="14">
        <v>2227</v>
      </c>
    </row>
    <row r="67" spans="1:8" x14ac:dyDescent="0.3">
      <c r="A67" s="9"/>
      <c r="B67" s="9"/>
      <c r="C67" s="9"/>
      <c r="E67" s="12" t="s">
        <v>1551</v>
      </c>
      <c r="F67" s="13">
        <v>12081</v>
      </c>
      <c r="G67" s="19" t="s">
        <v>1490</v>
      </c>
      <c r="H67" s="14">
        <v>1271</v>
      </c>
    </row>
    <row r="68" spans="1:8" x14ac:dyDescent="0.3">
      <c r="A68" s="9"/>
      <c r="B68" s="9"/>
      <c r="C68" s="9"/>
      <c r="E68" s="12" t="s">
        <v>1552</v>
      </c>
      <c r="F68" s="13">
        <v>12082</v>
      </c>
      <c r="G68" s="19" t="s">
        <v>1490</v>
      </c>
      <c r="H68" s="14">
        <v>1073</v>
      </c>
    </row>
    <row r="69" spans="1:8" x14ac:dyDescent="0.3">
      <c r="A69" s="9"/>
      <c r="B69" s="9"/>
      <c r="C69" s="9"/>
      <c r="E69" s="12" t="s">
        <v>1553</v>
      </c>
      <c r="F69" s="13">
        <v>12083</v>
      </c>
      <c r="G69" s="19" t="s">
        <v>1490</v>
      </c>
      <c r="H69" s="14">
        <v>10336</v>
      </c>
    </row>
    <row r="70" spans="1:8" x14ac:dyDescent="0.3">
      <c r="A70" s="9"/>
      <c r="B70" s="9"/>
      <c r="C70" s="9"/>
      <c r="E70" s="12" t="s">
        <v>1554</v>
      </c>
      <c r="F70" s="13">
        <v>12084</v>
      </c>
      <c r="G70" s="19" t="s">
        <v>1490</v>
      </c>
      <c r="H70" s="14">
        <v>5178</v>
      </c>
    </row>
    <row r="71" spans="1:8" x14ac:dyDescent="0.3">
      <c r="A71" s="9"/>
      <c r="B71" s="9"/>
      <c r="C71" s="9"/>
      <c r="E71" s="12" t="s">
        <v>1555</v>
      </c>
      <c r="F71" s="13">
        <v>12086</v>
      </c>
      <c r="G71" s="19" t="s">
        <v>1490</v>
      </c>
      <c r="H71" s="14">
        <v>5414</v>
      </c>
    </row>
    <row r="72" spans="1:8" x14ac:dyDescent="0.3">
      <c r="A72" s="9"/>
      <c r="B72" s="9"/>
      <c r="C72" s="9"/>
      <c r="E72" s="12" t="s">
        <v>1556</v>
      </c>
      <c r="F72" s="13">
        <v>12087</v>
      </c>
      <c r="G72" s="19" t="s">
        <v>1490</v>
      </c>
      <c r="H72" s="14">
        <v>8905</v>
      </c>
    </row>
    <row r="73" spans="1:8" x14ac:dyDescent="0.3">
      <c r="A73" s="9"/>
      <c r="B73" s="9"/>
      <c r="C73" s="9"/>
      <c r="E73" s="12" t="s">
        <v>1557</v>
      </c>
      <c r="F73" s="13">
        <v>12088</v>
      </c>
      <c r="G73" s="19" t="s">
        <v>1490</v>
      </c>
      <c r="H73" s="14">
        <v>3571</v>
      </c>
    </row>
    <row r="74" spans="1:8" x14ac:dyDescent="0.3">
      <c r="A74" s="9"/>
      <c r="B74" s="9"/>
      <c r="C74" s="9"/>
      <c r="E74" s="12" t="s">
        <v>1558</v>
      </c>
      <c r="F74" s="13">
        <v>12089</v>
      </c>
      <c r="G74" s="19" t="s">
        <v>1490</v>
      </c>
      <c r="H74" s="14">
        <v>4860</v>
      </c>
    </row>
    <row r="75" spans="1:8" x14ac:dyDescent="0.3">
      <c r="A75" s="9"/>
      <c r="B75" s="9"/>
      <c r="C75" s="9"/>
      <c r="E75" s="12" t="s">
        <v>1559</v>
      </c>
      <c r="F75" s="13">
        <v>12091</v>
      </c>
      <c r="G75" s="19" t="s">
        <v>1490</v>
      </c>
      <c r="H75" s="14">
        <v>1237</v>
      </c>
    </row>
    <row r="76" spans="1:8" x14ac:dyDescent="0.3">
      <c r="A76" s="9"/>
      <c r="B76" s="9"/>
      <c r="C76" s="9"/>
      <c r="E76" s="12" t="s">
        <v>1560</v>
      </c>
      <c r="F76" s="13">
        <v>12092</v>
      </c>
      <c r="G76" s="19" t="s">
        <v>1490</v>
      </c>
      <c r="H76" s="14">
        <v>14276</v>
      </c>
    </row>
    <row r="77" spans="1:8" x14ac:dyDescent="0.3">
      <c r="A77" s="9"/>
      <c r="B77" s="9"/>
      <c r="C77" s="9"/>
      <c r="E77" s="12" t="s">
        <v>1561</v>
      </c>
      <c r="F77" s="13">
        <v>12093</v>
      </c>
      <c r="G77" s="19" t="s">
        <v>1490</v>
      </c>
      <c r="H77" s="14">
        <v>1309</v>
      </c>
    </row>
    <row r="78" spans="1:8" x14ac:dyDescent="0.3">
      <c r="A78" s="9"/>
      <c r="B78" s="9"/>
      <c r="C78" s="9"/>
      <c r="E78" s="12" t="s">
        <v>1562</v>
      </c>
      <c r="F78" s="13">
        <v>12142</v>
      </c>
      <c r="G78" s="19" t="s">
        <v>1490</v>
      </c>
      <c r="H78" s="14">
        <v>2444</v>
      </c>
    </row>
    <row r="79" spans="1:8" x14ac:dyDescent="0.3">
      <c r="A79" s="9"/>
      <c r="B79" s="9"/>
      <c r="C79" s="9"/>
      <c r="E79" s="12" t="s">
        <v>1563</v>
      </c>
      <c r="F79" s="13">
        <v>12095</v>
      </c>
      <c r="G79" s="19" t="s">
        <v>1490</v>
      </c>
      <c r="H79" s="14">
        <v>1298</v>
      </c>
    </row>
    <row r="80" spans="1:8" x14ac:dyDescent="0.3">
      <c r="A80" s="9"/>
      <c r="B80" s="9"/>
      <c r="C80" s="9"/>
      <c r="E80" s="12" t="s">
        <v>1564</v>
      </c>
      <c r="F80" s="13">
        <v>12096</v>
      </c>
      <c r="G80" s="19" t="s">
        <v>1490</v>
      </c>
      <c r="H80" s="14">
        <v>16604</v>
      </c>
    </row>
    <row r="81" spans="1:8" x14ac:dyDescent="0.3">
      <c r="A81" s="9"/>
      <c r="B81" s="9"/>
      <c r="C81" s="9"/>
      <c r="E81" s="12" t="s">
        <v>1565</v>
      </c>
      <c r="F81" s="13">
        <v>12097</v>
      </c>
      <c r="G81" s="19" t="s">
        <v>1490</v>
      </c>
      <c r="H81" s="14">
        <v>3381</v>
      </c>
    </row>
    <row r="82" spans="1:8" x14ac:dyDescent="0.3">
      <c r="A82" s="9"/>
      <c r="B82" s="9"/>
      <c r="C82" s="9"/>
      <c r="E82" s="12" t="s">
        <v>1566</v>
      </c>
      <c r="F82" s="13">
        <v>12099</v>
      </c>
      <c r="G82" s="19" t="s">
        <v>1490</v>
      </c>
      <c r="H82" s="14">
        <v>303</v>
      </c>
    </row>
    <row r="83" spans="1:8" x14ac:dyDescent="0.3">
      <c r="A83" s="9"/>
      <c r="B83" s="9"/>
      <c r="C83" s="9"/>
      <c r="E83" s="12" t="s">
        <v>1567</v>
      </c>
      <c r="F83" s="13">
        <v>12100</v>
      </c>
      <c r="G83" s="19" t="s">
        <v>1490</v>
      </c>
      <c r="H83" s="14">
        <v>290</v>
      </c>
    </row>
    <row r="84" spans="1:8" x14ac:dyDescent="0.3">
      <c r="A84" s="9"/>
      <c r="B84" s="9"/>
      <c r="C84" s="9"/>
      <c r="E84" s="12" t="s">
        <v>1568</v>
      </c>
      <c r="F84" s="13">
        <v>12102</v>
      </c>
      <c r="G84" s="19" t="s">
        <v>1490</v>
      </c>
      <c r="H84" s="14">
        <v>1486</v>
      </c>
    </row>
    <row r="85" spans="1:8" x14ac:dyDescent="0.3">
      <c r="A85" s="9"/>
      <c r="B85" s="9"/>
      <c r="C85" s="9"/>
      <c r="E85" s="12" t="s">
        <v>1569</v>
      </c>
      <c r="F85" s="13">
        <v>12103</v>
      </c>
      <c r="G85" s="19" t="s">
        <v>1490</v>
      </c>
      <c r="H85" s="14">
        <v>1414</v>
      </c>
    </row>
    <row r="86" spans="1:8" x14ac:dyDescent="0.3">
      <c r="A86" s="9"/>
      <c r="B86" s="9"/>
      <c r="C86" s="9"/>
      <c r="E86" s="12" t="s">
        <v>1570</v>
      </c>
      <c r="F86" s="13">
        <v>12104</v>
      </c>
      <c r="G86" s="19" t="s">
        <v>1490</v>
      </c>
      <c r="H86" s="14">
        <v>1944</v>
      </c>
    </row>
    <row r="87" spans="1:8" x14ac:dyDescent="0.3">
      <c r="A87" s="9"/>
      <c r="B87" s="9"/>
      <c r="C87" s="9"/>
      <c r="E87" s="12" t="s">
        <v>1571</v>
      </c>
      <c r="F87" s="13">
        <v>12105</v>
      </c>
      <c r="G87" s="19" t="s">
        <v>1490</v>
      </c>
      <c r="H87" s="14">
        <v>4303</v>
      </c>
    </row>
    <row r="88" spans="1:8" x14ac:dyDescent="0.3">
      <c r="A88" s="9"/>
      <c r="B88" s="9"/>
      <c r="C88" s="9"/>
      <c r="E88" s="12" t="s">
        <v>1572</v>
      </c>
      <c r="F88" s="13">
        <v>12106</v>
      </c>
      <c r="G88" s="19" t="s">
        <v>1490</v>
      </c>
      <c r="H88" s="14">
        <v>4834</v>
      </c>
    </row>
    <row r="89" spans="1:8" x14ac:dyDescent="0.3">
      <c r="A89" s="9"/>
      <c r="B89" s="9"/>
      <c r="C89" s="9"/>
      <c r="E89" s="12" t="s">
        <v>1573</v>
      </c>
      <c r="F89" s="13">
        <v>12110</v>
      </c>
      <c r="G89" s="19" t="s">
        <v>1490</v>
      </c>
      <c r="H89" s="14">
        <v>840</v>
      </c>
    </row>
    <row r="90" spans="1:8" x14ac:dyDescent="0.3">
      <c r="A90" s="9"/>
      <c r="B90" s="9"/>
      <c r="C90" s="9"/>
      <c r="E90" s="12" t="s">
        <v>1574</v>
      </c>
      <c r="F90" s="13">
        <v>12113</v>
      </c>
      <c r="G90" s="19" t="s">
        <v>1490</v>
      </c>
      <c r="H90" s="14">
        <v>3001</v>
      </c>
    </row>
    <row r="91" spans="1:8" x14ac:dyDescent="0.3">
      <c r="A91" s="9"/>
      <c r="B91" s="9"/>
      <c r="C91" s="9"/>
      <c r="E91" s="12" t="s">
        <v>1575</v>
      </c>
      <c r="F91" s="13">
        <v>12114</v>
      </c>
      <c r="G91" s="19" t="s">
        <v>1490</v>
      </c>
      <c r="H91" s="14">
        <v>2348</v>
      </c>
    </row>
    <row r="92" spans="1:8" x14ac:dyDescent="0.3">
      <c r="A92" s="9"/>
      <c r="B92" s="9"/>
      <c r="C92" s="9"/>
      <c r="E92" s="12" t="s">
        <v>1576</v>
      </c>
      <c r="F92" s="13">
        <v>12115</v>
      </c>
      <c r="G92" s="19" t="s">
        <v>1490</v>
      </c>
      <c r="H92" s="14">
        <v>935</v>
      </c>
    </row>
    <row r="93" spans="1:8" x14ac:dyDescent="0.3">
      <c r="A93" s="9"/>
      <c r="B93" s="9"/>
      <c r="C93" s="9"/>
      <c r="E93" s="12" t="s">
        <v>1577</v>
      </c>
      <c r="F93" s="13">
        <v>12116</v>
      </c>
      <c r="G93" s="19" t="s">
        <v>1490</v>
      </c>
      <c r="H93" s="14">
        <v>1326</v>
      </c>
    </row>
    <row r="94" spans="1:8" x14ac:dyDescent="0.3">
      <c r="A94" s="9"/>
      <c r="B94" s="9"/>
      <c r="C94" s="9"/>
      <c r="E94" s="12" t="s">
        <v>1578</v>
      </c>
      <c r="F94" s="13">
        <v>12117</v>
      </c>
      <c r="G94" s="19" t="s">
        <v>1490</v>
      </c>
      <c r="H94" s="14">
        <v>3013</v>
      </c>
    </row>
    <row r="95" spans="1:8" x14ac:dyDescent="0.3">
      <c r="A95" s="9"/>
      <c r="B95" s="9"/>
      <c r="C95" s="9"/>
      <c r="E95" s="12" t="s">
        <v>1579</v>
      </c>
      <c r="F95" s="13">
        <v>12141</v>
      </c>
      <c r="G95" s="19" t="s">
        <v>1490</v>
      </c>
      <c r="H95" s="14">
        <v>1536</v>
      </c>
    </row>
    <row r="96" spans="1:8" x14ac:dyDescent="0.3">
      <c r="A96" s="9"/>
      <c r="B96" s="9"/>
      <c r="C96" s="9"/>
      <c r="E96" s="12" t="s">
        <v>1580</v>
      </c>
      <c r="F96" s="13">
        <v>12125</v>
      </c>
      <c r="G96" s="19" t="s">
        <v>1490</v>
      </c>
      <c r="H96" s="14">
        <v>3762</v>
      </c>
    </row>
    <row r="97" spans="1:8" x14ac:dyDescent="0.3">
      <c r="A97" s="9"/>
      <c r="B97" s="9"/>
      <c r="C97" s="9"/>
      <c r="E97" s="12" t="s">
        <v>1581</v>
      </c>
      <c r="F97" s="13">
        <v>12126</v>
      </c>
      <c r="G97" s="19" t="s">
        <v>1490</v>
      </c>
      <c r="H97" s="14">
        <v>2474</v>
      </c>
    </row>
    <row r="98" spans="1:8" x14ac:dyDescent="0.3">
      <c r="A98" s="9"/>
      <c r="B98" s="9"/>
      <c r="C98" s="9"/>
      <c r="E98" s="12" t="s">
        <v>1582</v>
      </c>
      <c r="F98" s="13">
        <v>12127</v>
      </c>
      <c r="G98" s="19" t="s">
        <v>1490</v>
      </c>
      <c r="H98" s="14">
        <v>17729</v>
      </c>
    </row>
    <row r="99" spans="1:8" x14ac:dyDescent="0.3">
      <c r="A99" s="9"/>
      <c r="B99" s="9"/>
      <c r="C99" s="9"/>
      <c r="E99" s="12" t="s">
        <v>1583</v>
      </c>
      <c r="F99" s="13">
        <v>12128</v>
      </c>
      <c r="G99" s="19" t="s">
        <v>1490</v>
      </c>
      <c r="H99" s="14">
        <v>4022</v>
      </c>
    </row>
    <row r="100" spans="1:8" x14ac:dyDescent="0.3">
      <c r="A100" s="9"/>
      <c r="B100" s="9"/>
      <c r="C100" s="9"/>
      <c r="E100" s="12" t="s">
        <v>1584</v>
      </c>
      <c r="F100" s="13">
        <v>12129</v>
      </c>
      <c r="G100" s="19" t="s">
        <v>1490</v>
      </c>
      <c r="H100" s="14">
        <v>254</v>
      </c>
    </row>
    <row r="101" spans="1:8" x14ac:dyDescent="0.3">
      <c r="A101" s="9"/>
      <c r="B101" s="9"/>
      <c r="C101" s="9"/>
      <c r="E101" s="12" t="s">
        <v>1585</v>
      </c>
      <c r="F101" s="13">
        <v>12131</v>
      </c>
      <c r="G101" s="19" t="s">
        <v>1490</v>
      </c>
      <c r="H101" s="14">
        <v>1584</v>
      </c>
    </row>
    <row r="102" spans="1:8" x14ac:dyDescent="0.3">
      <c r="A102" s="9"/>
      <c r="B102" s="9"/>
      <c r="C102" s="9"/>
      <c r="E102" s="12" t="s">
        <v>1586</v>
      </c>
      <c r="F102" s="13">
        <v>12132</v>
      </c>
      <c r="G102" s="19" t="s">
        <v>1490</v>
      </c>
      <c r="H102" s="14">
        <v>2418</v>
      </c>
    </row>
    <row r="103" spans="1:8" x14ac:dyDescent="0.3">
      <c r="A103" s="9"/>
      <c r="B103" s="9"/>
      <c r="C103" s="9"/>
      <c r="E103" s="12" t="s">
        <v>1490</v>
      </c>
      <c r="F103" s="13">
        <v>12133</v>
      </c>
      <c r="G103" s="19" t="s">
        <v>1490</v>
      </c>
      <c r="H103" s="14">
        <v>79793</v>
      </c>
    </row>
    <row r="104" spans="1:8" x14ac:dyDescent="0.3">
      <c r="A104" s="9"/>
      <c r="B104" s="9"/>
      <c r="C104" s="9"/>
      <c r="E104" s="12" t="s">
        <v>1587</v>
      </c>
      <c r="F104" s="13">
        <v>12134</v>
      </c>
      <c r="G104" s="19" t="s">
        <v>1490</v>
      </c>
      <c r="H104" s="14">
        <v>7301</v>
      </c>
    </row>
    <row r="105" spans="1:8" x14ac:dyDescent="0.3">
      <c r="A105" s="9"/>
      <c r="B105" s="9"/>
      <c r="C105" s="9"/>
      <c r="E105" s="12" t="s">
        <v>1588</v>
      </c>
      <c r="F105" s="13">
        <v>12136</v>
      </c>
      <c r="G105" s="19" t="s">
        <v>1490</v>
      </c>
      <c r="H105" s="14">
        <v>6238</v>
      </c>
    </row>
    <row r="106" spans="1:8" x14ac:dyDescent="0.3">
      <c r="A106" s="9"/>
      <c r="B106" s="9"/>
      <c r="C106" s="9"/>
      <c r="E106" s="12" t="s">
        <v>1589</v>
      </c>
      <c r="F106" s="13">
        <v>12137</v>
      </c>
      <c r="G106" s="19" t="s">
        <v>1490</v>
      </c>
      <c r="H106" s="14">
        <v>7180</v>
      </c>
    </row>
    <row r="107" spans="1:8" x14ac:dyDescent="0.3">
      <c r="A107" s="9"/>
      <c r="B107" s="9"/>
      <c r="C107" s="9"/>
      <c r="E107" s="12" t="s">
        <v>1590</v>
      </c>
      <c r="F107" s="13">
        <v>12139</v>
      </c>
      <c r="G107" s="19" t="s">
        <v>1490</v>
      </c>
      <c r="H107" s="14">
        <v>5207</v>
      </c>
    </row>
    <row r="108" spans="1:8" x14ac:dyDescent="0.3">
      <c r="A108" s="9"/>
      <c r="B108" s="9"/>
      <c r="C108" s="20"/>
      <c r="H108" s="16"/>
    </row>
    <row r="109" spans="1:8" x14ac:dyDescent="0.3">
      <c r="A109" s="9"/>
      <c r="B109" s="9"/>
      <c r="C109" s="8" t="s">
        <v>1591</v>
      </c>
      <c r="D109" s="8" t="s">
        <v>1592</v>
      </c>
      <c r="E109" s="9"/>
      <c r="G109" s="9"/>
      <c r="H109" s="11"/>
    </row>
    <row r="110" spans="1:8" x14ac:dyDescent="0.3">
      <c r="A110" s="9"/>
      <c r="B110" s="9"/>
      <c r="C110" s="9"/>
      <c r="E110" s="12" t="s">
        <v>1593</v>
      </c>
      <c r="F110" s="13">
        <v>12002</v>
      </c>
      <c r="G110" s="19" t="s">
        <v>1490</v>
      </c>
      <c r="H110" s="14">
        <v>5292</v>
      </c>
    </row>
    <row r="111" spans="1:8" x14ac:dyDescent="0.3">
      <c r="A111" s="9"/>
      <c r="B111" s="9"/>
      <c r="C111" s="9"/>
      <c r="E111" s="12" t="s">
        <v>1594</v>
      </c>
      <c r="F111" s="13">
        <v>12005</v>
      </c>
      <c r="G111" s="19" t="s">
        <v>1490</v>
      </c>
      <c r="H111" s="14">
        <v>4845</v>
      </c>
    </row>
    <row r="112" spans="1:8" x14ac:dyDescent="0.3">
      <c r="A112" s="9"/>
      <c r="B112" s="9"/>
      <c r="C112" s="9"/>
      <c r="E112" s="12" t="s">
        <v>1595</v>
      </c>
      <c r="F112" s="13">
        <v>12012</v>
      </c>
      <c r="G112" s="19" t="s">
        <v>1490</v>
      </c>
      <c r="H112" s="14">
        <v>5464</v>
      </c>
    </row>
    <row r="113" spans="1:8" x14ac:dyDescent="0.3">
      <c r="A113" s="9"/>
      <c r="B113" s="9"/>
      <c r="C113" s="9"/>
      <c r="E113" s="12" t="s">
        <v>1592</v>
      </c>
      <c r="F113" s="13">
        <v>12026</v>
      </c>
      <c r="G113" s="19" t="s">
        <v>1490</v>
      </c>
      <c r="H113" s="14">
        <v>79692</v>
      </c>
    </row>
    <row r="114" spans="1:8" x14ac:dyDescent="0.3">
      <c r="A114" s="9"/>
      <c r="B114" s="9"/>
      <c r="C114" s="9"/>
      <c r="E114" s="12" t="s">
        <v>1596</v>
      </c>
      <c r="F114" s="13">
        <v>12029</v>
      </c>
      <c r="G114" s="19" t="s">
        <v>1490</v>
      </c>
      <c r="H114" s="14">
        <v>7830</v>
      </c>
    </row>
    <row r="115" spans="1:8" x14ac:dyDescent="0.3">
      <c r="A115" s="9"/>
      <c r="B115" s="9"/>
      <c r="C115" s="9"/>
      <c r="E115" s="12" t="s">
        <v>1597</v>
      </c>
      <c r="F115" s="13">
        <v>12032</v>
      </c>
      <c r="G115" s="19" t="s">
        <v>1490</v>
      </c>
      <c r="H115" s="14">
        <v>14136</v>
      </c>
    </row>
    <row r="116" spans="1:8" x14ac:dyDescent="0.3">
      <c r="A116" s="9"/>
      <c r="B116" s="9"/>
      <c r="C116" s="9"/>
      <c r="E116" s="12" t="s">
        <v>1598</v>
      </c>
      <c r="F116" s="13">
        <v>12033</v>
      </c>
      <c r="G116" s="19" t="s">
        <v>1490</v>
      </c>
      <c r="H116" s="14">
        <v>6502</v>
      </c>
    </row>
    <row r="117" spans="1:8" x14ac:dyDescent="0.3">
      <c r="A117" s="9"/>
      <c r="B117" s="9"/>
      <c r="C117" s="9"/>
      <c r="E117" s="12" t="s">
        <v>1599</v>
      </c>
      <c r="F117" s="13">
        <v>12034</v>
      </c>
      <c r="G117" s="19" t="s">
        <v>1490</v>
      </c>
      <c r="H117" s="14">
        <v>16397</v>
      </c>
    </row>
    <row r="118" spans="1:8" x14ac:dyDescent="0.3">
      <c r="A118" s="9"/>
      <c r="B118" s="9"/>
      <c r="C118" s="9"/>
      <c r="E118" s="12" t="s">
        <v>1600</v>
      </c>
      <c r="F118" s="13">
        <v>12039</v>
      </c>
      <c r="G118" s="19" t="s">
        <v>1490</v>
      </c>
      <c r="H118" s="14">
        <v>5726</v>
      </c>
    </row>
    <row r="119" spans="1:8" x14ac:dyDescent="0.3">
      <c r="A119" s="9"/>
      <c r="B119" s="9"/>
      <c r="C119" s="9"/>
      <c r="E119" s="12" t="s">
        <v>1601</v>
      </c>
      <c r="F119" s="13">
        <v>12040</v>
      </c>
      <c r="G119" s="19" t="s">
        <v>1490</v>
      </c>
      <c r="H119" s="14">
        <v>21386</v>
      </c>
    </row>
    <row r="120" spans="1:8" x14ac:dyDescent="0.3">
      <c r="A120" s="9"/>
      <c r="B120" s="9"/>
      <c r="C120" s="9"/>
      <c r="E120" s="12" t="s">
        <v>1602</v>
      </c>
      <c r="F120" s="13">
        <v>12042</v>
      </c>
      <c r="G120" s="19" t="s">
        <v>1490</v>
      </c>
      <c r="H120" s="14">
        <v>14244</v>
      </c>
    </row>
    <row r="121" spans="1:8" x14ac:dyDescent="0.3">
      <c r="A121" s="9"/>
      <c r="B121" s="9"/>
      <c r="C121" s="9"/>
      <c r="E121" s="12" t="s">
        <v>1603</v>
      </c>
      <c r="F121" s="13">
        <v>12048</v>
      </c>
      <c r="G121" s="19" t="s">
        <v>1490</v>
      </c>
      <c r="H121" s="14">
        <v>5713</v>
      </c>
    </row>
    <row r="122" spans="1:8" x14ac:dyDescent="0.3">
      <c r="A122" s="9"/>
      <c r="B122" s="9"/>
      <c r="C122" s="9"/>
      <c r="E122" s="12" t="s">
        <v>1604</v>
      </c>
      <c r="F122" s="13">
        <v>12050</v>
      </c>
      <c r="G122" s="19" t="s">
        <v>1490</v>
      </c>
      <c r="H122" s="14">
        <v>9984</v>
      </c>
    </row>
    <row r="123" spans="1:8" x14ac:dyDescent="0.3">
      <c r="A123" s="9"/>
      <c r="B123" s="9"/>
      <c r="C123" s="9"/>
      <c r="E123" s="12" t="s">
        <v>1605</v>
      </c>
      <c r="F123" s="13">
        <v>12067</v>
      </c>
      <c r="G123" s="19" t="s">
        <v>1490</v>
      </c>
      <c r="H123" s="14">
        <v>12141</v>
      </c>
    </row>
    <row r="124" spans="1:8" x14ac:dyDescent="0.3">
      <c r="A124" s="9"/>
      <c r="B124" s="9"/>
      <c r="C124" s="9"/>
      <c r="E124" s="12" t="s">
        <v>1606</v>
      </c>
      <c r="F124" s="13">
        <v>12068</v>
      </c>
      <c r="G124" s="19" t="s">
        <v>1490</v>
      </c>
      <c r="H124" s="14">
        <v>6786</v>
      </c>
    </row>
    <row r="125" spans="1:8" x14ac:dyDescent="0.3">
      <c r="A125" s="9"/>
      <c r="B125" s="9"/>
      <c r="C125" s="9"/>
      <c r="E125" s="12" t="s">
        <v>1607</v>
      </c>
      <c r="F125" s="13">
        <v>12070</v>
      </c>
      <c r="G125" s="19" t="s">
        <v>1490</v>
      </c>
      <c r="H125" s="14">
        <v>50456</v>
      </c>
    </row>
    <row r="126" spans="1:8" x14ac:dyDescent="0.3">
      <c r="A126" s="9"/>
      <c r="B126" s="9"/>
      <c r="C126" s="9"/>
      <c r="E126" s="12" t="s">
        <v>1608</v>
      </c>
      <c r="F126" s="13">
        <v>12075</v>
      </c>
      <c r="G126" s="19" t="s">
        <v>1490</v>
      </c>
      <c r="H126" s="14">
        <v>10411</v>
      </c>
    </row>
    <row r="127" spans="1:8" x14ac:dyDescent="0.3">
      <c r="A127" s="9"/>
      <c r="B127" s="9"/>
      <c r="C127" s="9"/>
      <c r="E127" s="12" t="s">
        <v>1609</v>
      </c>
      <c r="F127" s="13">
        <v>12077</v>
      </c>
      <c r="G127" s="19" t="s">
        <v>1490</v>
      </c>
      <c r="H127" s="14">
        <v>2653</v>
      </c>
    </row>
    <row r="128" spans="1:8" x14ac:dyDescent="0.3">
      <c r="A128" s="9"/>
      <c r="B128" s="9"/>
      <c r="C128" s="9"/>
      <c r="E128" s="12" t="s">
        <v>1610</v>
      </c>
      <c r="F128" s="13">
        <v>12078</v>
      </c>
      <c r="G128" s="19" t="s">
        <v>1490</v>
      </c>
      <c r="H128" s="14">
        <v>5081</v>
      </c>
    </row>
    <row r="129" spans="1:8" x14ac:dyDescent="0.3">
      <c r="A129" s="9"/>
      <c r="B129" s="9"/>
      <c r="C129" s="9"/>
      <c r="E129" s="12" t="s">
        <v>1611</v>
      </c>
      <c r="F129" s="13">
        <v>12079</v>
      </c>
      <c r="G129" s="19" t="s">
        <v>1490</v>
      </c>
      <c r="H129" s="14">
        <v>8398</v>
      </c>
    </row>
    <row r="130" spans="1:8" x14ac:dyDescent="0.3">
      <c r="A130" s="9"/>
      <c r="B130" s="9"/>
      <c r="C130" s="9"/>
      <c r="E130" s="12" t="s">
        <v>1612</v>
      </c>
      <c r="F130" s="13">
        <v>12085</v>
      </c>
      <c r="G130" s="19" t="s">
        <v>1490</v>
      </c>
      <c r="H130" s="14">
        <v>5084</v>
      </c>
    </row>
    <row r="131" spans="1:8" x14ac:dyDescent="0.3">
      <c r="A131" s="9"/>
      <c r="B131" s="9"/>
      <c r="C131" s="9"/>
      <c r="E131" s="12" t="s">
        <v>1613</v>
      </c>
      <c r="F131" s="13">
        <v>12090</v>
      </c>
      <c r="G131" s="19" t="s">
        <v>1490</v>
      </c>
      <c r="H131" s="14">
        <v>11748</v>
      </c>
    </row>
    <row r="132" spans="1:8" x14ac:dyDescent="0.3">
      <c r="A132" s="9"/>
      <c r="B132" s="9"/>
      <c r="C132" s="9"/>
      <c r="E132" s="12" t="s">
        <v>1614</v>
      </c>
      <c r="F132" s="13">
        <v>12098</v>
      </c>
      <c r="G132" s="19" t="s">
        <v>1490</v>
      </c>
      <c r="H132" s="14">
        <v>7299</v>
      </c>
    </row>
    <row r="133" spans="1:8" x14ac:dyDescent="0.3">
      <c r="A133" s="9"/>
      <c r="B133" s="9"/>
      <c r="C133" s="9"/>
      <c r="E133" s="12" t="s">
        <v>1615</v>
      </c>
      <c r="F133" s="13">
        <v>12101</v>
      </c>
      <c r="G133" s="19" t="s">
        <v>1490</v>
      </c>
      <c r="H133" s="14">
        <v>1827</v>
      </c>
    </row>
    <row r="134" spans="1:8" x14ac:dyDescent="0.3">
      <c r="A134" s="9"/>
      <c r="B134" s="9"/>
      <c r="C134" s="9"/>
      <c r="E134" s="12" t="s">
        <v>1616</v>
      </c>
      <c r="F134" s="13">
        <v>12107</v>
      </c>
      <c r="G134" s="19" t="s">
        <v>1490</v>
      </c>
      <c r="H134" s="14">
        <v>4295</v>
      </c>
    </row>
    <row r="135" spans="1:8" x14ac:dyDescent="0.3">
      <c r="A135" s="9"/>
      <c r="B135" s="9"/>
      <c r="C135" s="9"/>
      <c r="E135" s="12" t="s">
        <v>1617</v>
      </c>
      <c r="F135" s="13">
        <v>12108</v>
      </c>
      <c r="G135" s="19" t="s">
        <v>1490</v>
      </c>
      <c r="H135" s="14">
        <v>12215</v>
      </c>
    </row>
    <row r="136" spans="1:8" x14ac:dyDescent="0.3">
      <c r="A136" s="9"/>
      <c r="B136" s="9"/>
      <c r="C136" s="9"/>
      <c r="E136" s="12" t="s">
        <v>1618</v>
      </c>
      <c r="F136" s="13">
        <v>12109</v>
      </c>
      <c r="G136" s="19" t="s">
        <v>1490</v>
      </c>
      <c r="H136" s="14">
        <v>7416</v>
      </c>
    </row>
    <row r="137" spans="1:8" x14ac:dyDescent="0.3">
      <c r="A137" s="9"/>
      <c r="B137" s="9"/>
      <c r="C137" s="9"/>
      <c r="E137" s="12" t="s">
        <v>1619</v>
      </c>
      <c r="F137" s="13">
        <v>12118</v>
      </c>
      <c r="G137" s="19" t="s">
        <v>1490</v>
      </c>
      <c r="H137" s="14">
        <v>16168</v>
      </c>
    </row>
    <row r="138" spans="1:8" x14ac:dyDescent="0.3">
      <c r="A138" s="9"/>
      <c r="B138" s="9"/>
      <c r="C138" s="9"/>
      <c r="E138" s="12" t="s">
        <v>1620</v>
      </c>
      <c r="F138" s="13">
        <v>12119</v>
      </c>
      <c r="G138" s="19" t="s">
        <v>1490</v>
      </c>
      <c r="H138" s="14">
        <v>38598</v>
      </c>
    </row>
    <row r="139" spans="1:8" x14ac:dyDescent="0.3">
      <c r="A139" s="9"/>
      <c r="B139" s="9"/>
      <c r="C139" s="9"/>
      <c r="E139" s="12" t="s">
        <v>1621</v>
      </c>
      <c r="F139" s="13">
        <v>12120</v>
      </c>
      <c r="G139" s="19" t="s">
        <v>1490</v>
      </c>
      <c r="H139" s="14">
        <v>10819</v>
      </c>
    </row>
    <row r="140" spans="1:8" x14ac:dyDescent="0.3">
      <c r="A140" s="9"/>
      <c r="B140" s="9"/>
      <c r="C140" s="9"/>
      <c r="E140" s="12" t="s">
        <v>1622</v>
      </c>
      <c r="F140" s="13">
        <v>12121</v>
      </c>
      <c r="G140" s="19" t="s">
        <v>1490</v>
      </c>
      <c r="H140" s="14">
        <v>4274</v>
      </c>
    </row>
    <row r="141" spans="1:8" x14ac:dyDescent="0.3">
      <c r="A141" s="9"/>
      <c r="B141" s="9"/>
      <c r="C141" s="9"/>
      <c r="E141" s="12" t="s">
        <v>1623</v>
      </c>
      <c r="F141" s="13">
        <v>12122</v>
      </c>
      <c r="G141" s="19" t="s">
        <v>1490</v>
      </c>
      <c r="H141" s="14">
        <v>5579</v>
      </c>
    </row>
    <row r="142" spans="1:8" x14ac:dyDescent="0.3">
      <c r="A142" s="9"/>
      <c r="B142" s="9"/>
      <c r="C142" s="9"/>
      <c r="E142" s="12" t="s">
        <v>1624</v>
      </c>
      <c r="F142" s="13">
        <v>12123</v>
      </c>
      <c r="G142" s="19" t="s">
        <v>1490</v>
      </c>
      <c r="H142" s="14">
        <v>16905</v>
      </c>
    </row>
    <row r="143" spans="1:8" x14ac:dyDescent="0.3">
      <c r="A143" s="9"/>
      <c r="B143" s="9"/>
      <c r="C143" s="9"/>
      <c r="E143" s="12" t="s">
        <v>1625</v>
      </c>
      <c r="F143" s="13">
        <v>12124</v>
      </c>
      <c r="G143" s="19" t="s">
        <v>1490</v>
      </c>
      <c r="H143" s="14">
        <v>6254</v>
      </c>
    </row>
    <row r="144" spans="1:8" x14ac:dyDescent="0.3">
      <c r="A144" s="9"/>
      <c r="B144" s="9"/>
      <c r="C144" s="9"/>
      <c r="E144" s="12" t="s">
        <v>1626</v>
      </c>
      <c r="F144" s="13">
        <v>12130</v>
      </c>
      <c r="G144" s="19" t="s">
        <v>1490</v>
      </c>
      <c r="H144" s="14">
        <v>10446</v>
      </c>
    </row>
    <row r="145" spans="1:8" x14ac:dyDescent="0.3">
      <c r="A145" s="9"/>
      <c r="B145" s="9"/>
      <c r="C145" s="9"/>
      <c r="E145" s="12" t="s">
        <v>1627</v>
      </c>
      <c r="F145" s="13">
        <v>12138</v>
      </c>
      <c r="G145" s="19" t="s">
        <v>1490</v>
      </c>
      <c r="H145" s="14">
        <v>8967</v>
      </c>
    </row>
    <row r="146" spans="1:8" x14ac:dyDescent="0.3">
      <c r="A146" s="9"/>
      <c r="B146" s="9"/>
      <c r="C146" s="9"/>
      <c r="E146" s="12" t="s">
        <v>1628</v>
      </c>
      <c r="F146" s="13">
        <v>12140</v>
      </c>
      <c r="G146" s="19" t="s">
        <v>1490</v>
      </c>
      <c r="H146" s="14">
        <v>576</v>
      </c>
    </row>
    <row r="147" spans="1:8" x14ac:dyDescent="0.3">
      <c r="A147" s="9"/>
      <c r="B147" s="9"/>
      <c r="C147" s="20"/>
      <c r="H147" s="16"/>
    </row>
    <row r="148" spans="1:8" x14ac:dyDescent="0.3">
      <c r="A148" s="9"/>
      <c r="B148" s="9"/>
      <c r="C148" s="8" t="s">
        <v>1629</v>
      </c>
      <c r="D148" s="8" t="s">
        <v>1630</v>
      </c>
      <c r="E148" s="9"/>
      <c r="G148" s="9"/>
      <c r="H148" s="11"/>
    </row>
    <row r="149" spans="1:8" x14ac:dyDescent="0.3">
      <c r="A149" s="9"/>
      <c r="B149" s="9"/>
      <c r="C149" s="9"/>
      <c r="E149" s="12" t="s">
        <v>1631</v>
      </c>
      <c r="F149" s="13">
        <v>13004</v>
      </c>
      <c r="G149" s="19" t="s">
        <v>1630</v>
      </c>
      <c r="H149" s="14">
        <v>4164</v>
      </c>
    </row>
    <row r="150" spans="1:8" x14ac:dyDescent="0.3">
      <c r="A150" s="9"/>
      <c r="B150" s="9"/>
      <c r="C150" s="9"/>
      <c r="E150" s="12" t="s">
        <v>1632</v>
      </c>
      <c r="F150" s="13">
        <v>13005</v>
      </c>
      <c r="G150" s="19" t="s">
        <v>1630</v>
      </c>
      <c r="H150" s="14">
        <v>2679</v>
      </c>
    </row>
    <row r="151" spans="1:8" x14ac:dyDescent="0.3">
      <c r="A151" s="9"/>
      <c r="B151" s="9"/>
      <c r="C151" s="9"/>
      <c r="E151" s="12" t="s">
        <v>1633</v>
      </c>
      <c r="F151" s="13">
        <v>13010</v>
      </c>
      <c r="G151" s="19" t="s">
        <v>1630</v>
      </c>
      <c r="H151" s="14">
        <v>7718</v>
      </c>
    </row>
    <row r="152" spans="1:8" x14ac:dyDescent="0.3">
      <c r="A152" s="9"/>
      <c r="B152" s="9"/>
      <c r="C152" s="9"/>
      <c r="E152" s="12" t="s">
        <v>1634</v>
      </c>
      <c r="F152" s="13">
        <v>13022</v>
      </c>
      <c r="G152" s="19" t="s">
        <v>1630</v>
      </c>
      <c r="H152" s="14">
        <v>2577</v>
      </c>
    </row>
    <row r="153" spans="1:8" x14ac:dyDescent="0.3">
      <c r="A153" s="9"/>
      <c r="B153" s="9"/>
      <c r="C153" s="9"/>
      <c r="E153" s="12" t="s">
        <v>1635</v>
      </c>
      <c r="F153" s="13">
        <v>13023</v>
      </c>
      <c r="G153" s="19" t="s">
        <v>1630</v>
      </c>
      <c r="H153" s="14">
        <v>4776</v>
      </c>
    </row>
    <row r="154" spans="1:8" x14ac:dyDescent="0.3">
      <c r="A154" s="9"/>
      <c r="B154" s="9"/>
      <c r="C154" s="9"/>
      <c r="E154" s="12" t="s">
        <v>1636</v>
      </c>
      <c r="F154" s="13">
        <v>13024</v>
      </c>
      <c r="G154" s="19" t="s">
        <v>1630</v>
      </c>
      <c r="H154" s="14">
        <v>1517</v>
      </c>
    </row>
    <row r="155" spans="1:8" x14ac:dyDescent="0.3">
      <c r="A155" s="9"/>
      <c r="B155" s="9"/>
      <c r="C155" s="9"/>
      <c r="E155" s="12" t="s">
        <v>1637</v>
      </c>
      <c r="F155" s="13">
        <v>13026</v>
      </c>
      <c r="G155" s="19" t="s">
        <v>1630</v>
      </c>
      <c r="H155" s="14">
        <v>1185</v>
      </c>
    </row>
    <row r="156" spans="1:8" x14ac:dyDescent="0.3">
      <c r="A156" s="9"/>
      <c r="B156" s="9"/>
      <c r="C156" s="9"/>
      <c r="E156" s="12" t="s">
        <v>1638</v>
      </c>
      <c r="F156" s="13">
        <v>13028</v>
      </c>
      <c r="G156" s="19" t="s">
        <v>1630</v>
      </c>
      <c r="H156" s="14">
        <v>6229</v>
      </c>
    </row>
    <row r="157" spans="1:8" x14ac:dyDescent="0.3">
      <c r="A157" s="9"/>
      <c r="B157" s="9"/>
      <c r="C157" s="9"/>
      <c r="E157" s="12" t="s">
        <v>1639</v>
      </c>
      <c r="F157" s="13">
        <v>13032</v>
      </c>
      <c r="G157" s="19" t="s">
        <v>1630</v>
      </c>
      <c r="H157" s="14">
        <v>1766</v>
      </c>
    </row>
    <row r="158" spans="1:8" x14ac:dyDescent="0.3">
      <c r="A158" s="9"/>
      <c r="B158" s="9"/>
      <c r="C158" s="9"/>
      <c r="E158" s="12" t="s">
        <v>1640</v>
      </c>
      <c r="F158" s="13">
        <v>13034</v>
      </c>
      <c r="G158" s="19" t="s">
        <v>1630</v>
      </c>
      <c r="H158" s="14">
        <v>3883</v>
      </c>
    </row>
    <row r="159" spans="1:8" x14ac:dyDescent="0.3">
      <c r="A159" s="9"/>
      <c r="B159" s="9"/>
      <c r="C159" s="9"/>
      <c r="E159" s="12" t="s">
        <v>1641</v>
      </c>
      <c r="F159" s="13">
        <v>13035</v>
      </c>
      <c r="G159" s="19" t="s">
        <v>1630</v>
      </c>
      <c r="H159" s="14">
        <v>7412</v>
      </c>
    </row>
    <row r="160" spans="1:8" x14ac:dyDescent="0.3">
      <c r="A160" s="9"/>
      <c r="B160" s="9"/>
      <c r="C160" s="9"/>
      <c r="E160" s="12" t="s">
        <v>1642</v>
      </c>
      <c r="F160" s="13">
        <v>13036</v>
      </c>
      <c r="G160" s="19" t="s">
        <v>1630</v>
      </c>
      <c r="H160" s="14">
        <v>7631</v>
      </c>
    </row>
    <row r="161" spans="1:8" x14ac:dyDescent="0.3">
      <c r="A161" s="9"/>
      <c r="B161" s="9"/>
      <c r="C161" s="9"/>
      <c r="E161" s="12" t="s">
        <v>1643</v>
      </c>
      <c r="F161" s="13">
        <v>13041</v>
      </c>
      <c r="G161" s="19" t="s">
        <v>1630</v>
      </c>
      <c r="H161" s="14">
        <v>38717</v>
      </c>
    </row>
    <row r="162" spans="1:8" x14ac:dyDescent="0.3">
      <c r="A162" s="9"/>
      <c r="B162" s="9"/>
      <c r="C162" s="9"/>
      <c r="E162" s="12" t="s">
        <v>1644</v>
      </c>
      <c r="F162" s="13">
        <v>13043</v>
      </c>
      <c r="G162" s="19" t="s">
        <v>1630</v>
      </c>
      <c r="H162" s="14">
        <v>5525</v>
      </c>
    </row>
    <row r="163" spans="1:8" x14ac:dyDescent="0.3">
      <c r="A163" s="9"/>
      <c r="B163" s="9"/>
      <c r="C163" s="9"/>
      <c r="E163" s="12" t="s">
        <v>1645</v>
      </c>
      <c r="F163" s="13">
        <v>13044</v>
      </c>
      <c r="G163" s="19" t="s">
        <v>1630</v>
      </c>
      <c r="H163" s="14">
        <v>1216</v>
      </c>
    </row>
    <row r="164" spans="1:8" x14ac:dyDescent="0.3">
      <c r="A164" s="9"/>
      <c r="B164" s="9"/>
      <c r="C164" s="9"/>
      <c r="E164" s="12" t="s">
        <v>1646</v>
      </c>
      <c r="F164" s="13">
        <v>13045</v>
      </c>
      <c r="G164" s="19" t="s">
        <v>1630</v>
      </c>
      <c r="H164" s="14">
        <v>2905</v>
      </c>
    </row>
    <row r="165" spans="1:8" x14ac:dyDescent="0.3">
      <c r="A165" s="9"/>
      <c r="B165" s="9"/>
      <c r="C165" s="9"/>
      <c r="E165" s="12" t="s">
        <v>1647</v>
      </c>
      <c r="F165" s="13">
        <v>13046</v>
      </c>
      <c r="G165" s="19" t="s">
        <v>1630</v>
      </c>
      <c r="H165" s="14">
        <v>4327</v>
      </c>
    </row>
    <row r="166" spans="1:8" x14ac:dyDescent="0.3">
      <c r="A166" s="9"/>
      <c r="B166" s="9"/>
      <c r="C166" s="9"/>
      <c r="E166" s="12" t="s">
        <v>1648</v>
      </c>
      <c r="F166" s="13">
        <v>13053</v>
      </c>
      <c r="G166" s="19" t="s">
        <v>1630</v>
      </c>
      <c r="H166" s="14">
        <v>4915</v>
      </c>
    </row>
    <row r="167" spans="1:8" x14ac:dyDescent="0.3">
      <c r="A167" s="9"/>
      <c r="B167" s="9"/>
      <c r="C167" s="9"/>
      <c r="E167" s="12" t="s">
        <v>1649</v>
      </c>
      <c r="F167" s="13">
        <v>13055</v>
      </c>
      <c r="G167" s="19" t="s">
        <v>1630</v>
      </c>
      <c r="H167" s="14">
        <v>3175</v>
      </c>
    </row>
    <row r="168" spans="1:8" x14ac:dyDescent="0.3">
      <c r="A168" s="9"/>
      <c r="B168" s="9"/>
      <c r="C168" s="9"/>
      <c r="E168" s="12" t="s">
        <v>1650</v>
      </c>
      <c r="F168" s="13">
        <v>13059</v>
      </c>
      <c r="G168" s="19" t="s">
        <v>1630</v>
      </c>
      <c r="H168" s="14">
        <v>889</v>
      </c>
    </row>
    <row r="169" spans="1:8" x14ac:dyDescent="0.3">
      <c r="A169" s="9"/>
      <c r="B169" s="9"/>
      <c r="C169" s="9"/>
      <c r="E169" s="12" t="s">
        <v>1651</v>
      </c>
      <c r="F169" s="13">
        <v>13064</v>
      </c>
      <c r="G169" s="19" t="s">
        <v>1630</v>
      </c>
      <c r="H169" s="14">
        <v>9023</v>
      </c>
    </row>
    <row r="170" spans="1:8" x14ac:dyDescent="0.3">
      <c r="A170" s="9"/>
      <c r="B170" s="9"/>
      <c r="C170" s="9"/>
      <c r="E170" s="12" t="s">
        <v>1652</v>
      </c>
      <c r="F170" s="13">
        <v>13065</v>
      </c>
      <c r="G170" s="19" t="s">
        <v>1630</v>
      </c>
      <c r="H170" s="14">
        <v>6830</v>
      </c>
    </row>
    <row r="171" spans="1:8" x14ac:dyDescent="0.3">
      <c r="A171" s="9"/>
      <c r="B171" s="9"/>
      <c r="C171" s="9"/>
      <c r="E171" s="12" t="s">
        <v>1653</v>
      </c>
      <c r="F171" s="13">
        <v>13068</v>
      </c>
      <c r="G171" s="19" t="s">
        <v>1630</v>
      </c>
      <c r="H171" s="14">
        <v>2109</v>
      </c>
    </row>
    <row r="172" spans="1:8" x14ac:dyDescent="0.3">
      <c r="A172" s="9"/>
      <c r="B172" s="9"/>
      <c r="C172" s="9"/>
      <c r="E172" s="12" t="s">
        <v>1654</v>
      </c>
      <c r="F172" s="13">
        <v>13251</v>
      </c>
      <c r="G172" s="19" t="s">
        <v>1630</v>
      </c>
      <c r="H172" s="14">
        <v>5234</v>
      </c>
    </row>
    <row r="173" spans="1:8" x14ac:dyDescent="0.3">
      <c r="A173" s="9"/>
      <c r="B173" s="9"/>
      <c r="C173" s="9"/>
      <c r="E173" s="12" t="s">
        <v>1630</v>
      </c>
      <c r="F173" s="13">
        <v>13075</v>
      </c>
      <c r="G173" s="19" t="s">
        <v>1630</v>
      </c>
      <c r="H173" s="14">
        <v>82045</v>
      </c>
    </row>
    <row r="174" spans="1:8" x14ac:dyDescent="0.3">
      <c r="A174" s="9"/>
      <c r="B174" s="9"/>
      <c r="C174" s="9"/>
      <c r="E174" s="12" t="s">
        <v>1655</v>
      </c>
      <c r="F174" s="13">
        <v>13084</v>
      </c>
      <c r="G174" s="19" t="s">
        <v>1630</v>
      </c>
      <c r="H174" s="14">
        <v>3450</v>
      </c>
    </row>
    <row r="175" spans="1:8" x14ac:dyDescent="0.3">
      <c r="A175" s="9"/>
      <c r="B175" s="9"/>
      <c r="C175" s="9"/>
      <c r="E175" s="12" t="s">
        <v>1656</v>
      </c>
      <c r="F175" s="13">
        <v>13098</v>
      </c>
      <c r="G175" s="19" t="s">
        <v>1630</v>
      </c>
      <c r="H175" s="14">
        <v>1235</v>
      </c>
    </row>
    <row r="176" spans="1:8" x14ac:dyDescent="0.3">
      <c r="A176" s="9"/>
      <c r="B176" s="9"/>
      <c r="C176" s="9"/>
      <c r="E176" s="12" t="s">
        <v>1657</v>
      </c>
      <c r="F176" s="13">
        <v>13099</v>
      </c>
      <c r="G176" s="19" t="s">
        <v>1630</v>
      </c>
      <c r="H176" s="14">
        <v>4274</v>
      </c>
    </row>
    <row r="177" spans="1:8" x14ac:dyDescent="0.3">
      <c r="A177" s="9"/>
      <c r="B177" s="9"/>
      <c r="C177" s="9"/>
      <c r="E177" s="12" t="s">
        <v>1658</v>
      </c>
      <c r="F177" s="13">
        <v>13100</v>
      </c>
      <c r="G177" s="19" t="s">
        <v>1630</v>
      </c>
      <c r="H177" s="14">
        <v>3147</v>
      </c>
    </row>
    <row r="178" spans="1:8" x14ac:dyDescent="0.3">
      <c r="A178" s="9"/>
      <c r="B178" s="9"/>
      <c r="C178" s="9"/>
      <c r="E178" s="12" t="s">
        <v>1659</v>
      </c>
      <c r="F178" s="13">
        <v>13101</v>
      </c>
      <c r="G178" s="19" t="s">
        <v>1630</v>
      </c>
      <c r="H178" s="14">
        <v>5226</v>
      </c>
    </row>
    <row r="179" spans="1:8" x14ac:dyDescent="0.3">
      <c r="A179" s="9"/>
      <c r="B179" s="9"/>
      <c r="C179" s="9"/>
      <c r="E179" s="12" t="s">
        <v>1660</v>
      </c>
      <c r="F179" s="13">
        <v>13102</v>
      </c>
      <c r="G179" s="19" t="s">
        <v>1630</v>
      </c>
      <c r="H179" s="14">
        <v>9569</v>
      </c>
    </row>
    <row r="180" spans="1:8" x14ac:dyDescent="0.3">
      <c r="A180" s="9"/>
      <c r="B180" s="9"/>
      <c r="C180" s="9"/>
      <c r="E180" s="12" t="s">
        <v>1661</v>
      </c>
      <c r="F180" s="13">
        <v>13110</v>
      </c>
      <c r="G180" s="19" t="s">
        <v>1630</v>
      </c>
      <c r="H180" s="14">
        <v>2862</v>
      </c>
    </row>
    <row r="181" spans="1:8" x14ac:dyDescent="0.3">
      <c r="A181" s="9"/>
      <c r="B181" s="9"/>
      <c r="C181" s="9"/>
      <c r="E181" s="12" t="s">
        <v>1662</v>
      </c>
      <c r="F181" s="13">
        <v>13114</v>
      </c>
      <c r="G181" s="19" t="s">
        <v>1630</v>
      </c>
      <c r="H181" s="14">
        <v>5705</v>
      </c>
    </row>
    <row r="182" spans="1:8" x14ac:dyDescent="0.3">
      <c r="A182" s="9"/>
      <c r="B182" s="9"/>
      <c r="C182" s="9"/>
      <c r="E182" s="12" t="s">
        <v>1663</v>
      </c>
      <c r="F182" s="13">
        <v>13119</v>
      </c>
      <c r="G182" s="19" t="s">
        <v>1630</v>
      </c>
      <c r="H182" s="14">
        <v>917</v>
      </c>
    </row>
    <row r="183" spans="1:8" x14ac:dyDescent="0.3">
      <c r="A183" s="9"/>
      <c r="B183" s="9"/>
      <c r="C183" s="9"/>
      <c r="E183" s="12" t="s">
        <v>1664</v>
      </c>
      <c r="F183" s="13">
        <v>13128</v>
      </c>
      <c r="G183" s="19" t="s">
        <v>1630</v>
      </c>
      <c r="H183" s="14">
        <v>3793</v>
      </c>
    </row>
    <row r="184" spans="1:8" x14ac:dyDescent="0.3">
      <c r="A184" s="9"/>
      <c r="B184" s="9"/>
      <c r="C184" s="9"/>
      <c r="E184" s="12" t="s">
        <v>1665</v>
      </c>
      <c r="F184" s="13">
        <v>13129</v>
      </c>
      <c r="G184" s="19" t="s">
        <v>1630</v>
      </c>
      <c r="H184" s="14">
        <v>5800</v>
      </c>
    </row>
    <row r="185" spans="1:8" x14ac:dyDescent="0.3">
      <c r="A185" s="9"/>
      <c r="B185" s="9"/>
      <c r="C185" s="9"/>
      <c r="E185" s="12" t="s">
        <v>1666</v>
      </c>
      <c r="F185" s="13">
        <v>13131</v>
      </c>
      <c r="G185" s="19" t="s">
        <v>1630</v>
      </c>
      <c r="H185" s="14">
        <v>4216</v>
      </c>
    </row>
    <row r="186" spans="1:8" x14ac:dyDescent="0.3">
      <c r="A186" s="9"/>
      <c r="B186" s="9"/>
      <c r="C186" s="9"/>
      <c r="E186" s="12" t="s">
        <v>1667</v>
      </c>
      <c r="F186" s="13">
        <v>13133</v>
      </c>
      <c r="G186" s="19" t="s">
        <v>1630</v>
      </c>
      <c r="H186" s="14">
        <v>9194</v>
      </c>
    </row>
    <row r="187" spans="1:8" x14ac:dyDescent="0.3">
      <c r="A187" s="9"/>
      <c r="B187" s="9"/>
      <c r="C187" s="9"/>
      <c r="E187" s="12" t="s">
        <v>1668</v>
      </c>
      <c r="F187" s="13">
        <v>13135</v>
      </c>
      <c r="G187" s="19" t="s">
        <v>1630</v>
      </c>
      <c r="H187" s="14">
        <v>2686</v>
      </c>
    </row>
    <row r="188" spans="1:8" x14ac:dyDescent="0.3">
      <c r="A188" s="9"/>
      <c r="B188" s="9"/>
      <c r="C188" s="9"/>
      <c r="E188" s="12" t="s">
        <v>1669</v>
      </c>
      <c r="F188" s="13">
        <v>13137</v>
      </c>
      <c r="G188" s="19" t="s">
        <v>1630</v>
      </c>
      <c r="H188" s="14">
        <v>2456</v>
      </c>
    </row>
    <row r="189" spans="1:8" x14ac:dyDescent="0.3">
      <c r="A189" s="9"/>
      <c r="B189" s="9"/>
      <c r="C189" s="9"/>
      <c r="E189" s="12" t="s">
        <v>1670</v>
      </c>
      <c r="F189" s="13">
        <v>13138</v>
      </c>
      <c r="G189" s="19" t="s">
        <v>1630</v>
      </c>
      <c r="H189" s="14">
        <v>9922</v>
      </c>
    </row>
    <row r="190" spans="1:8" x14ac:dyDescent="0.3">
      <c r="A190" s="9"/>
      <c r="B190" s="9"/>
      <c r="C190" s="9"/>
      <c r="E190" s="12" t="s">
        <v>1671</v>
      </c>
      <c r="F190" s="13">
        <v>13143</v>
      </c>
      <c r="G190" s="19" t="s">
        <v>1630</v>
      </c>
      <c r="H190" s="14">
        <v>23500</v>
      </c>
    </row>
    <row r="191" spans="1:8" x14ac:dyDescent="0.3">
      <c r="A191" s="9"/>
      <c r="B191" s="9"/>
      <c r="C191" s="9"/>
      <c r="E191" s="12" t="s">
        <v>1672</v>
      </c>
      <c r="F191" s="13">
        <v>13144</v>
      </c>
      <c r="G191" s="19" t="s">
        <v>1630</v>
      </c>
      <c r="H191" s="14">
        <v>3305</v>
      </c>
    </row>
    <row r="192" spans="1:8" x14ac:dyDescent="0.3">
      <c r="A192" s="9"/>
      <c r="B192" s="9"/>
      <c r="C192" s="9"/>
      <c r="E192" s="12" t="s">
        <v>1673</v>
      </c>
      <c r="F192" s="13">
        <v>13152</v>
      </c>
      <c r="G192" s="19" t="s">
        <v>1630</v>
      </c>
      <c r="H192" s="14">
        <v>1640</v>
      </c>
    </row>
    <row r="193" spans="1:8" x14ac:dyDescent="0.3">
      <c r="A193" s="9"/>
      <c r="B193" s="9"/>
      <c r="C193" s="9"/>
      <c r="E193" s="12" t="s">
        <v>1674</v>
      </c>
      <c r="F193" s="13">
        <v>13154</v>
      </c>
      <c r="G193" s="19" t="s">
        <v>1630</v>
      </c>
      <c r="H193" s="14">
        <v>4775</v>
      </c>
    </row>
    <row r="194" spans="1:8" x14ac:dyDescent="0.3">
      <c r="A194" s="9"/>
      <c r="B194" s="9"/>
      <c r="C194" s="9"/>
      <c r="E194" s="12" t="s">
        <v>1675</v>
      </c>
      <c r="F194" s="13">
        <v>13157</v>
      </c>
      <c r="G194" s="19" t="s">
        <v>1630</v>
      </c>
      <c r="H194" s="14">
        <v>2619</v>
      </c>
    </row>
    <row r="195" spans="1:8" x14ac:dyDescent="0.3">
      <c r="A195" s="9"/>
      <c r="B195" s="9"/>
      <c r="C195" s="9"/>
      <c r="E195" s="12" t="s">
        <v>1676</v>
      </c>
      <c r="F195" s="13">
        <v>13159</v>
      </c>
      <c r="G195" s="19" t="s">
        <v>1630</v>
      </c>
      <c r="H195" s="14">
        <v>8208</v>
      </c>
    </row>
    <row r="196" spans="1:8" x14ac:dyDescent="0.3">
      <c r="A196" s="9"/>
      <c r="B196" s="9"/>
      <c r="C196" s="9"/>
      <c r="E196" s="12" t="s">
        <v>1677</v>
      </c>
      <c r="F196" s="13">
        <v>13163</v>
      </c>
      <c r="G196" s="19" t="s">
        <v>1630</v>
      </c>
      <c r="H196" s="14">
        <v>2873</v>
      </c>
    </row>
    <row r="197" spans="1:8" x14ac:dyDescent="0.3">
      <c r="A197" s="9"/>
      <c r="B197" s="9"/>
      <c r="C197" s="9"/>
      <c r="E197" s="12" t="s">
        <v>1678</v>
      </c>
      <c r="F197" s="13">
        <v>13165</v>
      </c>
      <c r="G197" s="19" t="s">
        <v>1630</v>
      </c>
      <c r="H197" s="14">
        <v>11401</v>
      </c>
    </row>
    <row r="198" spans="1:8" x14ac:dyDescent="0.3">
      <c r="A198" s="9"/>
      <c r="B198" s="9"/>
      <c r="C198" s="9"/>
      <c r="E198" s="12" t="s">
        <v>1679</v>
      </c>
      <c r="F198" s="13">
        <v>13169</v>
      </c>
      <c r="G198" s="19" t="s">
        <v>1630</v>
      </c>
      <c r="H198" s="14">
        <v>2289</v>
      </c>
    </row>
    <row r="199" spans="1:8" x14ac:dyDescent="0.3">
      <c r="A199" s="9"/>
      <c r="B199" s="9"/>
      <c r="C199" s="9"/>
      <c r="E199" s="12" t="s">
        <v>1680</v>
      </c>
      <c r="F199" s="13">
        <v>13186</v>
      </c>
      <c r="G199" s="19" t="s">
        <v>1630</v>
      </c>
      <c r="H199" s="14">
        <v>764</v>
      </c>
    </row>
    <row r="200" spans="1:8" x14ac:dyDescent="0.3">
      <c r="A200" s="9"/>
      <c r="B200" s="9"/>
      <c r="C200" s="9"/>
      <c r="E200" s="12" t="s">
        <v>1681</v>
      </c>
      <c r="F200" s="13">
        <v>13197</v>
      </c>
      <c r="G200" s="19" t="s">
        <v>1630</v>
      </c>
      <c r="H200" s="14">
        <v>1210</v>
      </c>
    </row>
    <row r="201" spans="1:8" x14ac:dyDescent="0.3">
      <c r="A201" s="9"/>
      <c r="B201" s="9"/>
      <c r="C201" s="9"/>
      <c r="E201" s="12" t="s">
        <v>1682</v>
      </c>
      <c r="F201" s="13">
        <v>13199</v>
      </c>
      <c r="G201" s="19" t="s">
        <v>1630</v>
      </c>
      <c r="H201" s="14">
        <v>1754</v>
      </c>
    </row>
    <row r="202" spans="1:8" x14ac:dyDescent="0.3">
      <c r="A202" s="9"/>
      <c r="B202" s="9"/>
      <c r="C202" s="9"/>
      <c r="E202" s="12" t="s">
        <v>1683</v>
      </c>
      <c r="F202" s="13">
        <v>13201</v>
      </c>
      <c r="G202" s="19" t="s">
        <v>1630</v>
      </c>
      <c r="H202" s="14">
        <v>7565</v>
      </c>
    </row>
    <row r="203" spans="1:8" x14ac:dyDescent="0.3">
      <c r="A203" s="9"/>
      <c r="B203" s="9"/>
      <c r="C203" s="9"/>
      <c r="E203" s="12" t="s">
        <v>1684</v>
      </c>
      <c r="F203" s="13">
        <v>13202</v>
      </c>
      <c r="G203" s="19" t="s">
        <v>1630</v>
      </c>
      <c r="H203" s="14">
        <v>6035</v>
      </c>
    </row>
    <row r="204" spans="1:8" x14ac:dyDescent="0.3">
      <c r="A204" s="9"/>
      <c r="B204" s="9"/>
      <c r="C204" s="9"/>
      <c r="E204" s="12" t="s">
        <v>1685</v>
      </c>
      <c r="F204" s="13">
        <v>13206</v>
      </c>
      <c r="G204" s="19" t="s">
        <v>1630</v>
      </c>
      <c r="H204" s="14">
        <v>7380</v>
      </c>
    </row>
    <row r="205" spans="1:8" x14ac:dyDescent="0.3">
      <c r="A205" s="9"/>
      <c r="B205" s="9"/>
      <c r="C205" s="9"/>
      <c r="E205" s="12" t="s">
        <v>1686</v>
      </c>
      <c r="F205" s="13">
        <v>13212</v>
      </c>
      <c r="G205" s="19" t="s">
        <v>1630</v>
      </c>
      <c r="H205" s="14">
        <v>3171</v>
      </c>
    </row>
    <row r="206" spans="1:8" x14ac:dyDescent="0.3">
      <c r="A206" s="9"/>
      <c r="B206" s="9"/>
      <c r="C206" s="9"/>
      <c r="E206" s="12" t="s">
        <v>1687</v>
      </c>
      <c r="F206" s="13">
        <v>13255</v>
      </c>
      <c r="G206" s="19" t="s">
        <v>1630</v>
      </c>
      <c r="H206" s="14">
        <v>4588</v>
      </c>
    </row>
    <row r="207" spans="1:8" x14ac:dyDescent="0.3">
      <c r="A207" s="9"/>
      <c r="B207" s="9"/>
      <c r="C207" s="9"/>
      <c r="E207" s="12" t="s">
        <v>1688</v>
      </c>
      <c r="F207" s="13">
        <v>13222</v>
      </c>
      <c r="G207" s="19" t="s">
        <v>1630</v>
      </c>
      <c r="H207" s="14">
        <v>5705</v>
      </c>
    </row>
    <row r="208" spans="1:8" x14ac:dyDescent="0.3">
      <c r="A208" s="9"/>
      <c r="B208" s="9"/>
      <c r="C208" s="9"/>
      <c r="E208" s="12" t="s">
        <v>1689</v>
      </c>
      <c r="F208" s="13">
        <v>13223</v>
      </c>
      <c r="G208" s="19" t="s">
        <v>1630</v>
      </c>
      <c r="H208" s="14">
        <v>1203</v>
      </c>
    </row>
    <row r="209" spans="1:8" x14ac:dyDescent="0.3">
      <c r="A209" s="9"/>
      <c r="B209" s="9"/>
      <c r="C209" s="9"/>
      <c r="E209" s="12" t="s">
        <v>1690</v>
      </c>
      <c r="F209" s="13">
        <v>13227</v>
      </c>
      <c r="G209" s="19" t="s">
        <v>1630</v>
      </c>
      <c r="H209" s="14">
        <v>8973</v>
      </c>
    </row>
    <row r="210" spans="1:8" x14ac:dyDescent="0.3">
      <c r="A210" s="9"/>
      <c r="B210" s="9"/>
      <c r="C210" s="9"/>
      <c r="E210" s="12" t="s">
        <v>1691</v>
      </c>
      <c r="F210" s="13">
        <v>13228</v>
      </c>
      <c r="G210" s="19" t="s">
        <v>1630</v>
      </c>
      <c r="H210" s="14">
        <v>4451</v>
      </c>
    </row>
    <row r="211" spans="1:8" x14ac:dyDescent="0.3">
      <c r="A211" s="9"/>
      <c r="B211" s="9"/>
      <c r="C211" s="9"/>
      <c r="E211" s="12" t="s">
        <v>1692</v>
      </c>
      <c r="F211" s="13">
        <v>13232</v>
      </c>
      <c r="G211" s="19" t="s">
        <v>1630</v>
      </c>
      <c r="H211" s="14">
        <v>2656</v>
      </c>
    </row>
    <row r="212" spans="1:8" x14ac:dyDescent="0.3">
      <c r="A212" s="9"/>
      <c r="B212" s="9"/>
      <c r="C212" s="9"/>
      <c r="E212" s="12" t="s">
        <v>1693</v>
      </c>
      <c r="F212" s="13">
        <v>13238</v>
      </c>
      <c r="G212" s="19" t="s">
        <v>1630</v>
      </c>
      <c r="H212" s="14">
        <v>2887</v>
      </c>
    </row>
    <row r="213" spans="1:8" x14ac:dyDescent="0.3">
      <c r="A213" s="9"/>
      <c r="B213" s="9"/>
      <c r="C213" s="9"/>
      <c r="E213" s="12" t="s">
        <v>1694</v>
      </c>
      <c r="F213" s="13">
        <v>13242</v>
      </c>
      <c r="G213" s="19" t="s">
        <v>1630</v>
      </c>
      <c r="H213" s="14">
        <v>3982</v>
      </c>
    </row>
    <row r="214" spans="1:8" x14ac:dyDescent="0.3">
      <c r="A214" s="9"/>
      <c r="B214" s="9"/>
      <c r="C214" s="9"/>
      <c r="E214" s="12" t="s">
        <v>1695</v>
      </c>
      <c r="F214" s="13">
        <v>13245</v>
      </c>
      <c r="G214" s="19" t="s">
        <v>1630</v>
      </c>
      <c r="H214" s="14">
        <v>7793</v>
      </c>
    </row>
    <row r="215" spans="1:8" x14ac:dyDescent="0.3">
      <c r="A215" s="9"/>
      <c r="B215" s="9"/>
      <c r="C215" s="20"/>
      <c r="H215" s="16"/>
    </row>
    <row r="216" spans="1:8" x14ac:dyDescent="0.3">
      <c r="A216" s="9"/>
      <c r="B216" s="9"/>
      <c r="C216" s="8" t="s">
        <v>1696</v>
      </c>
      <c r="D216" s="8" t="s">
        <v>1697</v>
      </c>
      <c r="E216" s="9"/>
      <c r="G216" s="9"/>
      <c r="H216" s="11"/>
    </row>
    <row r="217" spans="1:8" x14ac:dyDescent="0.3">
      <c r="A217" s="9"/>
      <c r="B217" s="9"/>
      <c r="C217" s="9"/>
      <c r="E217" s="12" t="s">
        <v>1698</v>
      </c>
      <c r="F217" s="13">
        <v>14001</v>
      </c>
      <c r="G217" s="19" t="s">
        <v>1697</v>
      </c>
      <c r="H217" s="14">
        <v>349</v>
      </c>
    </row>
    <row r="218" spans="1:8" x14ac:dyDescent="0.3">
      <c r="A218" s="9"/>
      <c r="B218" s="9"/>
      <c r="C218" s="9"/>
      <c r="E218" s="12" t="s">
        <v>1699</v>
      </c>
      <c r="F218" s="13">
        <v>13003</v>
      </c>
      <c r="G218" s="19" t="s">
        <v>1630</v>
      </c>
      <c r="H218" s="14">
        <v>6255</v>
      </c>
    </row>
    <row r="219" spans="1:8" x14ac:dyDescent="0.3">
      <c r="A219" s="9"/>
      <c r="B219" s="9"/>
      <c r="C219" s="9"/>
      <c r="E219" s="12" t="s">
        <v>1700</v>
      </c>
      <c r="F219" s="13">
        <v>14002</v>
      </c>
      <c r="G219" s="19" t="s">
        <v>1697</v>
      </c>
      <c r="H219" s="14">
        <v>3146</v>
      </c>
    </row>
    <row r="220" spans="1:8" x14ac:dyDescent="0.3">
      <c r="A220" s="9"/>
      <c r="B220" s="9"/>
      <c r="C220" s="9"/>
      <c r="E220" s="12" t="s">
        <v>1701</v>
      </c>
      <c r="F220" s="13">
        <v>13006</v>
      </c>
      <c r="G220" s="19" t="s">
        <v>1630</v>
      </c>
      <c r="H220" s="14">
        <v>1176</v>
      </c>
    </row>
    <row r="221" spans="1:8" x14ac:dyDescent="0.3">
      <c r="A221" s="9"/>
      <c r="B221" s="9"/>
      <c r="C221" s="9"/>
      <c r="E221" s="12" t="s">
        <v>1702</v>
      </c>
      <c r="F221" s="13">
        <v>13253</v>
      </c>
      <c r="G221" s="19" t="s">
        <v>1630</v>
      </c>
      <c r="H221" s="14">
        <v>2835</v>
      </c>
    </row>
    <row r="222" spans="1:8" x14ac:dyDescent="0.3">
      <c r="A222" s="9"/>
      <c r="B222" s="9"/>
      <c r="C222" s="9"/>
      <c r="E222" s="12" t="s">
        <v>1703</v>
      </c>
      <c r="F222" s="13">
        <v>13007</v>
      </c>
      <c r="G222" s="19" t="s">
        <v>1630</v>
      </c>
      <c r="H222" s="14">
        <v>5019</v>
      </c>
    </row>
    <row r="223" spans="1:8" x14ac:dyDescent="0.3">
      <c r="A223" s="9"/>
      <c r="B223" s="9"/>
      <c r="C223" s="9"/>
      <c r="E223" s="12" t="s">
        <v>1704</v>
      </c>
      <c r="F223" s="13">
        <v>14003</v>
      </c>
      <c r="G223" s="19" t="s">
        <v>1697</v>
      </c>
      <c r="H223" s="14">
        <v>552</v>
      </c>
    </row>
    <row r="224" spans="1:8" x14ac:dyDescent="0.3">
      <c r="A224" s="9"/>
      <c r="B224" s="9"/>
      <c r="C224" s="9"/>
      <c r="E224" s="12" t="s">
        <v>1705</v>
      </c>
      <c r="F224" s="13">
        <v>13009</v>
      </c>
      <c r="G224" s="19" t="s">
        <v>1630</v>
      </c>
      <c r="H224" s="14">
        <v>1757</v>
      </c>
    </row>
    <row r="225" spans="1:8" x14ac:dyDescent="0.3">
      <c r="A225" s="9"/>
      <c r="B225" s="9"/>
      <c r="C225" s="9"/>
      <c r="E225" s="12" t="s">
        <v>1706</v>
      </c>
      <c r="F225" s="13">
        <v>14004</v>
      </c>
      <c r="G225" s="19" t="s">
        <v>1697</v>
      </c>
      <c r="H225" s="14">
        <v>1588</v>
      </c>
    </row>
    <row r="226" spans="1:8" x14ac:dyDescent="0.3">
      <c r="A226" s="9"/>
      <c r="B226" s="9"/>
      <c r="C226" s="9"/>
      <c r="E226" s="12" t="s">
        <v>1707</v>
      </c>
      <c r="F226" s="13">
        <v>14005</v>
      </c>
      <c r="G226" s="19" t="s">
        <v>1697</v>
      </c>
      <c r="H226" s="14">
        <v>3270</v>
      </c>
    </row>
    <row r="227" spans="1:8" x14ac:dyDescent="0.3">
      <c r="A227" s="9"/>
      <c r="B227" s="9"/>
      <c r="C227" s="9"/>
      <c r="E227" s="12" t="s">
        <v>1708</v>
      </c>
      <c r="F227" s="13">
        <v>13011</v>
      </c>
      <c r="G227" s="19" t="s">
        <v>1630</v>
      </c>
      <c r="H227" s="14">
        <v>667</v>
      </c>
    </row>
    <row r="228" spans="1:8" x14ac:dyDescent="0.3">
      <c r="A228" s="9"/>
      <c r="B228" s="9"/>
      <c r="C228" s="9"/>
      <c r="E228" s="12" t="s">
        <v>1709</v>
      </c>
      <c r="F228" s="13">
        <v>13012</v>
      </c>
      <c r="G228" s="19" t="s">
        <v>1630</v>
      </c>
      <c r="H228" s="14">
        <v>4987</v>
      </c>
    </row>
    <row r="229" spans="1:8" x14ac:dyDescent="0.3">
      <c r="A229" s="9"/>
      <c r="B229" s="9"/>
      <c r="C229" s="9"/>
      <c r="E229" s="12" t="s">
        <v>1710</v>
      </c>
      <c r="F229" s="13">
        <v>13013</v>
      </c>
      <c r="G229" s="19" t="s">
        <v>1630</v>
      </c>
      <c r="H229" s="14">
        <v>3625</v>
      </c>
    </row>
    <row r="230" spans="1:8" x14ac:dyDescent="0.3">
      <c r="A230" s="9"/>
      <c r="B230" s="9"/>
      <c r="C230" s="9"/>
      <c r="E230" s="12" t="s">
        <v>1711</v>
      </c>
      <c r="F230" s="13">
        <v>13015</v>
      </c>
      <c r="G230" s="19" t="s">
        <v>1630</v>
      </c>
      <c r="H230" s="14">
        <v>597</v>
      </c>
    </row>
    <row r="231" spans="1:8" x14ac:dyDescent="0.3">
      <c r="A231" s="9"/>
      <c r="B231" s="9"/>
      <c r="C231" s="9"/>
      <c r="E231" s="12" t="s">
        <v>1712</v>
      </c>
      <c r="F231" s="13">
        <v>13250</v>
      </c>
      <c r="G231" s="19" t="s">
        <v>1630</v>
      </c>
      <c r="H231" s="14">
        <v>3796</v>
      </c>
    </row>
    <row r="232" spans="1:8" x14ac:dyDescent="0.3">
      <c r="A232" s="9"/>
      <c r="B232" s="9"/>
      <c r="C232" s="9"/>
      <c r="E232" s="12" t="s">
        <v>1713</v>
      </c>
      <c r="F232" s="13">
        <v>14006</v>
      </c>
      <c r="G232" s="19" t="s">
        <v>1697</v>
      </c>
      <c r="H232" s="14">
        <v>130</v>
      </c>
    </row>
    <row r="233" spans="1:8" x14ac:dyDescent="0.3">
      <c r="A233" s="9"/>
      <c r="B233" s="9"/>
      <c r="C233" s="9"/>
      <c r="E233" s="12" t="s">
        <v>1714</v>
      </c>
      <c r="F233" s="13">
        <v>13021</v>
      </c>
      <c r="G233" s="19" t="s">
        <v>1630</v>
      </c>
      <c r="H233" s="14">
        <v>342</v>
      </c>
    </row>
    <row r="234" spans="1:8" x14ac:dyDescent="0.3">
      <c r="A234" s="9"/>
      <c r="B234" s="9"/>
      <c r="C234" s="9"/>
      <c r="E234" s="12" t="s">
        <v>1715</v>
      </c>
      <c r="F234" s="13">
        <v>14007</v>
      </c>
      <c r="G234" s="19" t="s">
        <v>1697</v>
      </c>
      <c r="H234" s="14">
        <v>4308</v>
      </c>
    </row>
    <row r="235" spans="1:8" x14ac:dyDescent="0.3">
      <c r="A235" s="9"/>
      <c r="B235" s="9"/>
      <c r="C235" s="9"/>
      <c r="E235" s="12" t="s">
        <v>1716</v>
      </c>
      <c r="F235" s="13">
        <v>14008</v>
      </c>
      <c r="G235" s="19" t="s">
        <v>1697</v>
      </c>
      <c r="H235" s="14">
        <v>1273</v>
      </c>
    </row>
    <row r="236" spans="1:8" x14ac:dyDescent="0.3">
      <c r="A236" s="9"/>
      <c r="B236" s="9"/>
      <c r="C236" s="9"/>
      <c r="E236" s="12" t="s">
        <v>1717</v>
      </c>
      <c r="F236" s="13">
        <v>13025</v>
      </c>
      <c r="G236" s="19" t="s">
        <v>1630</v>
      </c>
      <c r="H236" s="14">
        <v>284</v>
      </c>
    </row>
    <row r="237" spans="1:8" x14ac:dyDescent="0.3">
      <c r="A237" s="9"/>
      <c r="B237" s="9"/>
      <c r="C237" s="9"/>
      <c r="E237" s="12" t="s">
        <v>1718</v>
      </c>
      <c r="F237" s="13">
        <v>14009</v>
      </c>
      <c r="G237" s="19" t="s">
        <v>1697</v>
      </c>
      <c r="H237" s="14">
        <v>4036</v>
      </c>
    </row>
    <row r="238" spans="1:8" x14ac:dyDescent="0.3">
      <c r="A238" s="9"/>
      <c r="B238" s="9"/>
      <c r="C238" s="9"/>
      <c r="E238" s="12" t="s">
        <v>1719</v>
      </c>
      <c r="F238" s="13">
        <v>13029</v>
      </c>
      <c r="G238" s="19" t="s">
        <v>1630</v>
      </c>
      <c r="H238" s="14">
        <v>2011</v>
      </c>
    </row>
    <row r="239" spans="1:8" x14ac:dyDescent="0.3">
      <c r="A239" s="9"/>
      <c r="B239" s="9"/>
      <c r="C239" s="9"/>
      <c r="E239" s="12" t="s">
        <v>1720</v>
      </c>
      <c r="F239" s="13">
        <v>13030</v>
      </c>
      <c r="G239" s="19" t="s">
        <v>1630</v>
      </c>
      <c r="H239" s="14">
        <v>402</v>
      </c>
    </row>
    <row r="240" spans="1:8" x14ac:dyDescent="0.3">
      <c r="A240" s="9"/>
      <c r="B240" s="9"/>
      <c r="C240" s="9"/>
      <c r="E240" s="12" t="s">
        <v>1721</v>
      </c>
      <c r="F240" s="13">
        <v>14010</v>
      </c>
      <c r="G240" s="19" t="s">
        <v>1697</v>
      </c>
      <c r="H240" s="14">
        <v>2091</v>
      </c>
    </row>
    <row r="241" spans="1:8" x14ac:dyDescent="0.3">
      <c r="A241" s="9"/>
      <c r="B241" s="9"/>
      <c r="C241" s="9"/>
      <c r="E241" s="12" t="s">
        <v>1722</v>
      </c>
      <c r="F241" s="13">
        <v>13037</v>
      </c>
      <c r="G241" s="19" t="s">
        <v>1630</v>
      </c>
      <c r="H241" s="14">
        <v>430</v>
      </c>
    </row>
    <row r="242" spans="1:8" x14ac:dyDescent="0.3">
      <c r="A242" s="9"/>
      <c r="B242" s="9"/>
      <c r="C242" s="9"/>
      <c r="E242" s="12" t="s">
        <v>1723</v>
      </c>
      <c r="F242" s="13">
        <v>14011</v>
      </c>
      <c r="G242" s="19" t="s">
        <v>1697</v>
      </c>
      <c r="H242" s="14">
        <v>1035</v>
      </c>
    </row>
    <row r="243" spans="1:8" x14ac:dyDescent="0.3">
      <c r="A243" s="9"/>
      <c r="B243" s="9"/>
      <c r="C243" s="9"/>
      <c r="E243" s="12" t="s">
        <v>1724</v>
      </c>
      <c r="F243" s="13">
        <v>13040</v>
      </c>
      <c r="G243" s="19" t="s">
        <v>1630</v>
      </c>
      <c r="H243" s="14">
        <v>2158</v>
      </c>
    </row>
    <row r="244" spans="1:8" x14ac:dyDescent="0.3">
      <c r="A244" s="9"/>
      <c r="B244" s="9"/>
      <c r="C244" s="9"/>
      <c r="E244" s="12" t="s">
        <v>1725</v>
      </c>
      <c r="F244" s="13">
        <v>14012</v>
      </c>
      <c r="G244" s="19" t="s">
        <v>1697</v>
      </c>
      <c r="H244" s="14">
        <v>1037</v>
      </c>
    </row>
    <row r="245" spans="1:8" x14ac:dyDescent="0.3">
      <c r="A245" s="9"/>
      <c r="B245" s="9"/>
      <c r="C245" s="9"/>
      <c r="E245" s="12" t="s">
        <v>1726</v>
      </c>
      <c r="F245" s="13">
        <v>13042</v>
      </c>
      <c r="G245" s="19" t="s">
        <v>1630</v>
      </c>
      <c r="H245" s="14">
        <v>5109</v>
      </c>
    </row>
    <row r="246" spans="1:8" x14ac:dyDescent="0.3">
      <c r="A246" s="9"/>
      <c r="B246" s="9"/>
      <c r="C246" s="9"/>
      <c r="E246" s="12" t="s">
        <v>1727</v>
      </c>
      <c r="F246" s="13">
        <v>13047</v>
      </c>
      <c r="G246" s="19" t="s">
        <v>1630</v>
      </c>
      <c r="H246" s="14">
        <v>2972</v>
      </c>
    </row>
    <row r="247" spans="1:8" x14ac:dyDescent="0.3">
      <c r="A247" s="9"/>
      <c r="B247" s="9"/>
      <c r="C247" s="9"/>
      <c r="E247" s="12" t="s">
        <v>1728</v>
      </c>
      <c r="F247" s="13">
        <v>13048</v>
      </c>
      <c r="G247" s="19" t="s">
        <v>1630</v>
      </c>
      <c r="H247" s="14">
        <v>6243</v>
      </c>
    </row>
    <row r="248" spans="1:8" x14ac:dyDescent="0.3">
      <c r="A248" s="9"/>
      <c r="B248" s="9"/>
      <c r="C248" s="9"/>
      <c r="E248" s="12" t="s">
        <v>1729</v>
      </c>
      <c r="F248" s="13">
        <v>13052</v>
      </c>
      <c r="G248" s="19" t="s">
        <v>1630</v>
      </c>
      <c r="H248" s="14">
        <v>1692</v>
      </c>
    </row>
    <row r="249" spans="1:8" x14ac:dyDescent="0.3">
      <c r="A249" s="9"/>
      <c r="B249" s="9"/>
      <c r="C249" s="9"/>
      <c r="E249" s="12" t="s">
        <v>1730</v>
      </c>
      <c r="F249" s="13">
        <v>14013</v>
      </c>
      <c r="G249" s="19" t="s">
        <v>1697</v>
      </c>
      <c r="H249" s="14">
        <v>1500</v>
      </c>
    </row>
    <row r="250" spans="1:8" x14ac:dyDescent="0.3">
      <c r="A250" s="9"/>
      <c r="B250" s="9"/>
      <c r="C250" s="9"/>
      <c r="E250" s="12" t="s">
        <v>1731</v>
      </c>
      <c r="F250" s="13">
        <v>14014</v>
      </c>
      <c r="G250" s="19" t="s">
        <v>1697</v>
      </c>
      <c r="H250" s="14">
        <v>643</v>
      </c>
    </row>
    <row r="251" spans="1:8" x14ac:dyDescent="0.3">
      <c r="A251" s="9"/>
      <c r="B251" s="9"/>
      <c r="C251" s="9"/>
      <c r="E251" s="12" t="s">
        <v>1732</v>
      </c>
      <c r="F251" s="13">
        <v>13058</v>
      </c>
      <c r="G251" s="19" t="s">
        <v>1630</v>
      </c>
      <c r="H251" s="14">
        <v>1286</v>
      </c>
    </row>
    <row r="252" spans="1:8" x14ac:dyDescent="0.3">
      <c r="A252" s="9"/>
      <c r="B252" s="9"/>
      <c r="C252" s="9"/>
      <c r="E252" s="12" t="s">
        <v>1733</v>
      </c>
      <c r="F252" s="13">
        <v>14015</v>
      </c>
      <c r="G252" s="19" t="s">
        <v>1697</v>
      </c>
      <c r="H252" s="14">
        <v>1562</v>
      </c>
    </row>
    <row r="253" spans="1:8" x14ac:dyDescent="0.3">
      <c r="A253" s="9"/>
      <c r="B253" s="9"/>
      <c r="C253" s="9"/>
      <c r="E253" s="12" t="s">
        <v>1734</v>
      </c>
      <c r="F253" s="13">
        <v>13062</v>
      </c>
      <c r="G253" s="19" t="s">
        <v>1630</v>
      </c>
      <c r="H253" s="14">
        <v>242</v>
      </c>
    </row>
    <row r="254" spans="1:8" x14ac:dyDescent="0.3">
      <c r="A254" s="9"/>
      <c r="B254" s="9"/>
      <c r="C254" s="9"/>
      <c r="E254" s="12" t="s">
        <v>1735</v>
      </c>
      <c r="F254" s="13">
        <v>14016</v>
      </c>
      <c r="G254" s="19" t="s">
        <v>1697</v>
      </c>
      <c r="H254" s="14">
        <v>455</v>
      </c>
    </row>
    <row r="255" spans="1:8" x14ac:dyDescent="0.3">
      <c r="A255" s="9"/>
      <c r="B255" s="9"/>
      <c r="C255" s="9"/>
      <c r="E255" s="12" t="s">
        <v>1736</v>
      </c>
      <c r="F255" s="13">
        <v>13254</v>
      </c>
      <c r="G255" s="19" t="s">
        <v>1630</v>
      </c>
      <c r="H255" s="14">
        <v>3227</v>
      </c>
    </row>
    <row r="256" spans="1:8" x14ac:dyDescent="0.3">
      <c r="A256" s="9"/>
      <c r="B256" s="9"/>
      <c r="C256" s="9"/>
      <c r="E256" s="12" t="s">
        <v>1737</v>
      </c>
      <c r="F256" s="13">
        <v>13063</v>
      </c>
      <c r="G256" s="19" t="s">
        <v>1630</v>
      </c>
      <c r="H256" s="14">
        <v>536</v>
      </c>
    </row>
    <row r="257" spans="1:8" x14ac:dyDescent="0.3">
      <c r="A257" s="9"/>
      <c r="B257" s="9"/>
      <c r="C257" s="9"/>
      <c r="E257" s="12" t="s">
        <v>1738</v>
      </c>
      <c r="F257" s="13">
        <v>14017</v>
      </c>
      <c r="G257" s="19" t="s">
        <v>1697</v>
      </c>
      <c r="H257" s="14">
        <v>754</v>
      </c>
    </row>
    <row r="258" spans="1:8" x14ac:dyDescent="0.3">
      <c r="A258" s="9"/>
      <c r="B258" s="9"/>
      <c r="C258" s="9"/>
      <c r="E258" s="12" t="s">
        <v>1739</v>
      </c>
      <c r="F258" s="13">
        <v>14018</v>
      </c>
      <c r="G258" s="19" t="s">
        <v>1697</v>
      </c>
      <c r="H258" s="14">
        <v>7297</v>
      </c>
    </row>
    <row r="259" spans="1:8" x14ac:dyDescent="0.3">
      <c r="A259" s="9"/>
      <c r="B259" s="9"/>
      <c r="C259" s="9"/>
      <c r="E259" s="12" t="s">
        <v>1740</v>
      </c>
      <c r="F259" s="13">
        <v>14019</v>
      </c>
      <c r="G259" s="19" t="s">
        <v>1697</v>
      </c>
      <c r="H259" s="14">
        <v>2591</v>
      </c>
    </row>
    <row r="260" spans="1:8" x14ac:dyDescent="0.3">
      <c r="A260" s="9"/>
      <c r="B260" s="9"/>
      <c r="C260" s="9"/>
      <c r="E260" s="12" t="s">
        <v>1741</v>
      </c>
      <c r="F260" s="13">
        <v>14020</v>
      </c>
      <c r="G260" s="19" t="s">
        <v>1697</v>
      </c>
      <c r="H260" s="14">
        <v>2524</v>
      </c>
    </row>
    <row r="261" spans="1:8" x14ac:dyDescent="0.3">
      <c r="A261" s="9"/>
      <c r="B261" s="9"/>
      <c r="C261" s="9"/>
      <c r="E261" s="12" t="s">
        <v>1742</v>
      </c>
      <c r="F261" s="13">
        <v>14021</v>
      </c>
      <c r="G261" s="19" t="s">
        <v>1697</v>
      </c>
      <c r="H261" s="14">
        <v>373</v>
      </c>
    </row>
    <row r="262" spans="1:8" x14ac:dyDescent="0.3">
      <c r="A262" s="9"/>
      <c r="B262" s="9"/>
      <c r="C262" s="9"/>
      <c r="E262" s="12" t="s">
        <v>1743</v>
      </c>
      <c r="F262" s="13">
        <v>14022</v>
      </c>
      <c r="G262" s="19" t="s">
        <v>1697</v>
      </c>
      <c r="H262" s="14">
        <v>1114</v>
      </c>
    </row>
    <row r="263" spans="1:8" x14ac:dyDescent="0.3">
      <c r="A263" s="9"/>
      <c r="B263" s="9"/>
      <c r="C263" s="9"/>
      <c r="E263" s="12" t="s">
        <v>1744</v>
      </c>
      <c r="F263" s="13">
        <v>13071</v>
      </c>
      <c r="G263" s="19" t="s">
        <v>1630</v>
      </c>
      <c r="H263" s="14">
        <v>543</v>
      </c>
    </row>
    <row r="264" spans="1:8" x14ac:dyDescent="0.3">
      <c r="A264" s="9"/>
      <c r="B264" s="9"/>
      <c r="C264" s="9"/>
      <c r="E264" s="12" t="s">
        <v>1745</v>
      </c>
      <c r="F264" s="13">
        <v>13074</v>
      </c>
      <c r="G264" s="19" t="s">
        <v>1630</v>
      </c>
      <c r="H264" s="14">
        <v>529</v>
      </c>
    </row>
    <row r="265" spans="1:8" x14ac:dyDescent="0.3">
      <c r="A265" s="9"/>
      <c r="B265" s="9"/>
      <c r="C265" s="9"/>
      <c r="E265" s="12" t="s">
        <v>1746</v>
      </c>
      <c r="F265" s="13">
        <v>14023</v>
      </c>
      <c r="G265" s="19" t="s">
        <v>1697</v>
      </c>
      <c r="H265" s="14">
        <v>1460</v>
      </c>
    </row>
    <row r="266" spans="1:8" x14ac:dyDescent="0.3">
      <c r="A266" s="9"/>
      <c r="B266" s="9"/>
      <c r="C266" s="9"/>
      <c r="E266" s="12" t="s">
        <v>1747</v>
      </c>
      <c r="F266" s="13">
        <v>13077</v>
      </c>
      <c r="G266" s="19" t="s">
        <v>1630</v>
      </c>
      <c r="H266" s="14">
        <v>841</v>
      </c>
    </row>
    <row r="267" spans="1:8" x14ac:dyDescent="0.3">
      <c r="A267" s="9"/>
      <c r="B267" s="9"/>
      <c r="C267" s="9"/>
      <c r="E267" s="12" t="s">
        <v>1748</v>
      </c>
      <c r="F267" s="13">
        <v>14024</v>
      </c>
      <c r="G267" s="19" t="s">
        <v>1697</v>
      </c>
      <c r="H267" s="14">
        <v>5400</v>
      </c>
    </row>
    <row r="268" spans="1:8" x14ac:dyDescent="0.3">
      <c r="A268" s="9"/>
      <c r="B268" s="9"/>
      <c r="C268" s="9"/>
      <c r="E268" s="12" t="s">
        <v>1749</v>
      </c>
      <c r="F268" s="13">
        <v>13083</v>
      </c>
      <c r="G268" s="19" t="s">
        <v>1630</v>
      </c>
      <c r="H268" s="14">
        <v>709</v>
      </c>
    </row>
    <row r="269" spans="1:8" x14ac:dyDescent="0.3">
      <c r="A269" s="9"/>
      <c r="B269" s="9"/>
      <c r="C269" s="9"/>
      <c r="E269" s="12" t="s">
        <v>1750</v>
      </c>
      <c r="F269" s="13">
        <v>13085</v>
      </c>
      <c r="G269" s="19" t="s">
        <v>1630</v>
      </c>
      <c r="H269" s="14">
        <v>238</v>
      </c>
    </row>
    <row r="270" spans="1:8" x14ac:dyDescent="0.3">
      <c r="A270" s="9"/>
      <c r="B270" s="9"/>
      <c r="C270" s="9"/>
      <c r="E270" s="12" t="s">
        <v>1751</v>
      </c>
      <c r="F270" s="13">
        <v>14025</v>
      </c>
      <c r="G270" s="19" t="s">
        <v>1697</v>
      </c>
      <c r="H270" s="14">
        <v>424</v>
      </c>
    </row>
    <row r="271" spans="1:8" x14ac:dyDescent="0.3">
      <c r="A271" s="9"/>
      <c r="B271" s="9"/>
      <c r="C271" s="9"/>
      <c r="E271" s="12" t="s">
        <v>1752</v>
      </c>
      <c r="F271" s="13">
        <v>14026</v>
      </c>
      <c r="G271" s="19" t="s">
        <v>1697</v>
      </c>
      <c r="H271" s="14">
        <v>3173</v>
      </c>
    </row>
    <row r="272" spans="1:8" x14ac:dyDescent="0.3">
      <c r="A272" s="9"/>
      <c r="B272" s="9"/>
      <c r="C272" s="9"/>
      <c r="E272" s="12" t="s">
        <v>1753</v>
      </c>
      <c r="F272" s="13">
        <v>13087</v>
      </c>
      <c r="G272" s="19" t="s">
        <v>1630</v>
      </c>
      <c r="H272" s="14">
        <v>565</v>
      </c>
    </row>
    <row r="273" spans="1:8" x14ac:dyDescent="0.3">
      <c r="A273" s="9"/>
      <c r="B273" s="9"/>
      <c r="C273" s="9"/>
      <c r="E273" s="12" t="s">
        <v>1754</v>
      </c>
      <c r="F273" s="13">
        <v>13089</v>
      </c>
      <c r="G273" s="19" t="s">
        <v>1630</v>
      </c>
      <c r="H273" s="14">
        <v>1455</v>
      </c>
    </row>
    <row r="274" spans="1:8" x14ac:dyDescent="0.3">
      <c r="A274" s="9"/>
      <c r="B274" s="9"/>
      <c r="C274" s="9"/>
      <c r="E274" s="12" t="s">
        <v>1755</v>
      </c>
      <c r="F274" s="13">
        <v>13090</v>
      </c>
      <c r="G274" s="19" t="s">
        <v>1630</v>
      </c>
      <c r="H274" s="14">
        <v>3489</v>
      </c>
    </row>
    <row r="275" spans="1:8" x14ac:dyDescent="0.3">
      <c r="A275" s="9"/>
      <c r="B275" s="9"/>
      <c r="C275" s="9"/>
      <c r="E275" s="12" t="s">
        <v>1756</v>
      </c>
      <c r="F275" s="13">
        <v>13092</v>
      </c>
      <c r="G275" s="19" t="s">
        <v>1630</v>
      </c>
      <c r="H275" s="14">
        <v>275</v>
      </c>
    </row>
    <row r="276" spans="1:8" x14ac:dyDescent="0.3">
      <c r="A276" s="9"/>
      <c r="B276" s="9"/>
      <c r="C276" s="9"/>
      <c r="E276" s="12" t="s">
        <v>1757</v>
      </c>
      <c r="F276" s="13">
        <v>14027</v>
      </c>
      <c r="G276" s="19" t="s">
        <v>1697</v>
      </c>
      <c r="H276" s="14">
        <v>3551</v>
      </c>
    </row>
    <row r="277" spans="1:8" x14ac:dyDescent="0.3">
      <c r="A277" s="9"/>
      <c r="B277" s="9"/>
      <c r="C277" s="9"/>
      <c r="E277" s="12" t="s">
        <v>1758</v>
      </c>
      <c r="F277" s="13">
        <v>13095</v>
      </c>
      <c r="G277" s="19" t="s">
        <v>1630</v>
      </c>
      <c r="H277" s="14">
        <v>16503</v>
      </c>
    </row>
    <row r="278" spans="1:8" x14ac:dyDescent="0.3">
      <c r="A278" s="9"/>
      <c r="B278" s="9"/>
      <c r="C278" s="9"/>
      <c r="E278" s="12" t="s">
        <v>1759</v>
      </c>
      <c r="F278" s="13">
        <v>13097</v>
      </c>
      <c r="G278" s="19" t="s">
        <v>1630</v>
      </c>
      <c r="H278" s="14">
        <v>2769</v>
      </c>
    </row>
    <row r="279" spans="1:8" x14ac:dyDescent="0.3">
      <c r="A279" s="9"/>
      <c r="B279" s="9"/>
      <c r="C279" s="9"/>
      <c r="E279" s="12" t="s">
        <v>1760</v>
      </c>
      <c r="F279" s="13">
        <v>14028</v>
      </c>
      <c r="G279" s="19" t="s">
        <v>1697</v>
      </c>
      <c r="H279" s="14">
        <v>545</v>
      </c>
    </row>
    <row r="280" spans="1:8" x14ac:dyDescent="0.3">
      <c r="A280" s="9"/>
      <c r="B280" s="9"/>
      <c r="C280" s="9"/>
      <c r="E280" s="12" t="s">
        <v>1761</v>
      </c>
      <c r="F280" s="13">
        <v>14029</v>
      </c>
      <c r="G280" s="19" t="s">
        <v>1697</v>
      </c>
      <c r="H280" s="14">
        <v>835</v>
      </c>
    </row>
    <row r="281" spans="1:8" x14ac:dyDescent="0.3">
      <c r="A281" s="9"/>
      <c r="B281" s="9"/>
      <c r="C281" s="9"/>
      <c r="E281" s="12" t="s">
        <v>1762</v>
      </c>
      <c r="F281" s="13">
        <v>14030</v>
      </c>
      <c r="G281" s="19" t="s">
        <v>1697</v>
      </c>
      <c r="H281" s="14">
        <v>611</v>
      </c>
    </row>
    <row r="282" spans="1:8" x14ac:dyDescent="0.3">
      <c r="A282" s="9"/>
      <c r="B282" s="9"/>
      <c r="C282" s="9"/>
      <c r="E282" s="12" t="s">
        <v>1763</v>
      </c>
      <c r="F282" s="13">
        <v>13106</v>
      </c>
      <c r="G282" s="19" t="s">
        <v>1630</v>
      </c>
      <c r="H282" s="14">
        <v>852</v>
      </c>
    </row>
    <row r="283" spans="1:8" x14ac:dyDescent="0.3">
      <c r="A283" s="9"/>
      <c r="B283" s="9"/>
      <c r="C283" s="9"/>
      <c r="E283" s="12" t="s">
        <v>1764</v>
      </c>
      <c r="F283" s="13">
        <v>13107</v>
      </c>
      <c r="G283" s="19" t="s">
        <v>1630</v>
      </c>
      <c r="H283" s="14">
        <v>1016</v>
      </c>
    </row>
    <row r="284" spans="1:8" x14ac:dyDescent="0.3">
      <c r="A284" s="9"/>
      <c r="B284" s="9"/>
      <c r="C284" s="9"/>
      <c r="E284" s="12" t="s">
        <v>1765</v>
      </c>
      <c r="F284" s="13">
        <v>14031</v>
      </c>
      <c r="G284" s="19" t="s">
        <v>1697</v>
      </c>
      <c r="H284" s="14">
        <v>189</v>
      </c>
    </row>
    <row r="285" spans="1:8" x14ac:dyDescent="0.3">
      <c r="A285" s="9"/>
      <c r="B285" s="9"/>
      <c r="C285" s="9"/>
      <c r="E285" s="12" t="s">
        <v>1766</v>
      </c>
      <c r="F285" s="13">
        <v>14032</v>
      </c>
      <c r="G285" s="19" t="s">
        <v>1697</v>
      </c>
      <c r="H285" s="14">
        <v>1903</v>
      </c>
    </row>
    <row r="286" spans="1:8" x14ac:dyDescent="0.3">
      <c r="A286" s="9"/>
      <c r="B286" s="9"/>
      <c r="C286" s="9"/>
      <c r="E286" s="12" t="s">
        <v>1767</v>
      </c>
      <c r="F286" s="13">
        <v>13111</v>
      </c>
      <c r="G286" s="19" t="s">
        <v>1630</v>
      </c>
      <c r="H286" s="14">
        <v>1313</v>
      </c>
    </row>
    <row r="287" spans="1:8" x14ac:dyDescent="0.3">
      <c r="A287" s="9"/>
      <c r="B287" s="9"/>
      <c r="C287" s="9"/>
      <c r="E287" s="12" t="s">
        <v>1768</v>
      </c>
      <c r="F287" s="13">
        <v>13249</v>
      </c>
      <c r="G287" s="19" t="s">
        <v>1630</v>
      </c>
      <c r="H287" s="14">
        <v>4209</v>
      </c>
    </row>
    <row r="288" spans="1:8" x14ac:dyDescent="0.3">
      <c r="A288" s="9"/>
      <c r="B288" s="9"/>
      <c r="C288" s="9"/>
      <c r="E288" s="12" t="s">
        <v>1769</v>
      </c>
      <c r="F288" s="13">
        <v>13113</v>
      </c>
      <c r="G288" s="19" t="s">
        <v>1630</v>
      </c>
      <c r="H288" s="14">
        <v>623</v>
      </c>
    </row>
    <row r="289" spans="1:8" x14ac:dyDescent="0.3">
      <c r="A289" s="9"/>
      <c r="B289" s="9"/>
      <c r="C289" s="9"/>
      <c r="E289" s="12" t="s">
        <v>1770</v>
      </c>
      <c r="F289" s="13">
        <v>14033</v>
      </c>
      <c r="G289" s="19" t="s">
        <v>1697</v>
      </c>
      <c r="H289" s="14">
        <v>4619</v>
      </c>
    </row>
    <row r="290" spans="1:8" x14ac:dyDescent="0.3">
      <c r="A290" s="9"/>
      <c r="B290" s="9"/>
      <c r="C290" s="9"/>
      <c r="E290" s="12" t="s">
        <v>1771</v>
      </c>
      <c r="F290" s="13">
        <v>14034</v>
      </c>
      <c r="G290" s="19" t="s">
        <v>1697</v>
      </c>
      <c r="H290" s="14">
        <v>1615</v>
      </c>
    </row>
    <row r="291" spans="1:8" x14ac:dyDescent="0.3">
      <c r="A291" s="9"/>
      <c r="B291" s="9"/>
      <c r="C291" s="9"/>
      <c r="E291" s="12" t="s">
        <v>1772</v>
      </c>
      <c r="F291" s="13">
        <v>13118</v>
      </c>
      <c r="G291" s="19" t="s">
        <v>1630</v>
      </c>
      <c r="H291" s="14">
        <v>8926</v>
      </c>
    </row>
    <row r="292" spans="1:8" x14ac:dyDescent="0.3">
      <c r="A292" s="9"/>
      <c r="B292" s="9"/>
      <c r="C292" s="9"/>
      <c r="E292" s="12" t="s">
        <v>1773</v>
      </c>
      <c r="F292" s="13">
        <v>13120</v>
      </c>
      <c r="G292" s="19" t="s">
        <v>1630</v>
      </c>
      <c r="H292" s="14">
        <v>517</v>
      </c>
    </row>
    <row r="293" spans="1:8" x14ac:dyDescent="0.3">
      <c r="A293" s="9"/>
      <c r="B293" s="9"/>
      <c r="C293" s="9"/>
      <c r="E293" s="12" t="s">
        <v>1774</v>
      </c>
      <c r="F293" s="13">
        <v>13121</v>
      </c>
      <c r="G293" s="19" t="s">
        <v>1630</v>
      </c>
      <c r="H293" s="14">
        <v>2469</v>
      </c>
    </row>
    <row r="294" spans="1:8" x14ac:dyDescent="0.3">
      <c r="A294" s="9"/>
      <c r="B294" s="9"/>
      <c r="C294" s="9"/>
      <c r="E294" s="12" t="s">
        <v>1775</v>
      </c>
      <c r="F294" s="13">
        <v>14036</v>
      </c>
      <c r="G294" s="19" t="s">
        <v>1697</v>
      </c>
      <c r="H294" s="14">
        <v>1372</v>
      </c>
    </row>
    <row r="295" spans="1:8" x14ac:dyDescent="0.3">
      <c r="A295" s="9"/>
      <c r="B295" s="9"/>
      <c r="C295" s="9"/>
      <c r="E295" s="12" t="s">
        <v>1776</v>
      </c>
      <c r="F295" s="13">
        <v>13123</v>
      </c>
      <c r="G295" s="19" t="s">
        <v>1630</v>
      </c>
      <c r="H295" s="14">
        <v>462</v>
      </c>
    </row>
    <row r="296" spans="1:8" x14ac:dyDescent="0.3">
      <c r="A296" s="9"/>
      <c r="B296" s="9"/>
      <c r="C296" s="9"/>
      <c r="E296" s="12" t="s">
        <v>1777</v>
      </c>
      <c r="F296" s="13">
        <v>13126</v>
      </c>
      <c r="G296" s="19" t="s">
        <v>1630</v>
      </c>
      <c r="H296" s="14">
        <v>2052</v>
      </c>
    </row>
    <row r="297" spans="1:8" x14ac:dyDescent="0.3">
      <c r="A297" s="9"/>
      <c r="B297" s="9"/>
      <c r="C297" s="9"/>
      <c r="E297" s="12" t="s">
        <v>1778</v>
      </c>
      <c r="F297" s="13">
        <v>14037</v>
      </c>
      <c r="G297" s="19" t="s">
        <v>1697</v>
      </c>
      <c r="H297" s="14">
        <v>5976</v>
      </c>
    </row>
    <row r="298" spans="1:8" x14ac:dyDescent="0.3">
      <c r="A298" s="9"/>
      <c r="B298" s="9"/>
      <c r="C298" s="9"/>
      <c r="E298" s="12" t="s">
        <v>1779</v>
      </c>
      <c r="F298" s="13">
        <v>13130</v>
      </c>
      <c r="G298" s="19" t="s">
        <v>1630</v>
      </c>
      <c r="H298" s="14">
        <v>190</v>
      </c>
    </row>
    <row r="299" spans="1:8" x14ac:dyDescent="0.3">
      <c r="A299" s="9"/>
      <c r="B299" s="9"/>
      <c r="C299" s="9"/>
      <c r="E299" s="12" t="s">
        <v>1780</v>
      </c>
      <c r="F299" s="13">
        <v>13134</v>
      </c>
      <c r="G299" s="19" t="s">
        <v>1630</v>
      </c>
      <c r="H299" s="14">
        <v>1780</v>
      </c>
    </row>
    <row r="300" spans="1:8" x14ac:dyDescent="0.3">
      <c r="A300" s="9"/>
      <c r="B300" s="9"/>
      <c r="C300" s="9"/>
      <c r="E300" s="12" t="s">
        <v>1781</v>
      </c>
      <c r="F300" s="13">
        <v>14038</v>
      </c>
      <c r="G300" s="19" t="s">
        <v>1697</v>
      </c>
      <c r="H300" s="14">
        <v>667</v>
      </c>
    </row>
    <row r="301" spans="1:8" x14ac:dyDescent="0.3">
      <c r="A301" s="9"/>
      <c r="B301" s="9"/>
      <c r="C301" s="9"/>
      <c r="E301" s="12" t="s">
        <v>1782</v>
      </c>
      <c r="F301" s="13">
        <v>13136</v>
      </c>
      <c r="G301" s="19" t="s">
        <v>1630</v>
      </c>
      <c r="H301" s="14">
        <v>5335</v>
      </c>
    </row>
    <row r="302" spans="1:8" x14ac:dyDescent="0.3">
      <c r="A302" s="9"/>
      <c r="B302" s="9"/>
      <c r="C302" s="9"/>
      <c r="E302" s="12" t="s">
        <v>1783</v>
      </c>
      <c r="F302" s="13">
        <v>14035</v>
      </c>
      <c r="G302" s="19" t="s">
        <v>1697</v>
      </c>
      <c r="H302" s="14">
        <v>540</v>
      </c>
    </row>
    <row r="303" spans="1:8" x14ac:dyDescent="0.3">
      <c r="A303" s="9"/>
      <c r="B303" s="9"/>
      <c r="C303" s="9"/>
      <c r="E303" s="12" t="s">
        <v>1784</v>
      </c>
      <c r="F303" s="13">
        <v>13139</v>
      </c>
      <c r="G303" s="19" t="s">
        <v>1630</v>
      </c>
      <c r="H303" s="14">
        <v>645</v>
      </c>
    </row>
    <row r="304" spans="1:8" x14ac:dyDescent="0.3">
      <c r="A304" s="9"/>
      <c r="B304" s="9"/>
      <c r="C304" s="9"/>
      <c r="E304" s="12" t="s">
        <v>1785</v>
      </c>
      <c r="F304" s="13">
        <v>14039</v>
      </c>
      <c r="G304" s="19" t="s">
        <v>1697</v>
      </c>
      <c r="H304" s="14">
        <v>732</v>
      </c>
    </row>
    <row r="305" spans="1:8" x14ac:dyDescent="0.3">
      <c r="A305" s="9"/>
      <c r="B305" s="9"/>
      <c r="C305" s="9"/>
      <c r="E305" s="12" t="s">
        <v>1786</v>
      </c>
      <c r="F305" s="13">
        <v>14040</v>
      </c>
      <c r="G305" s="19" t="s">
        <v>1697</v>
      </c>
      <c r="H305" s="14">
        <v>1041</v>
      </c>
    </row>
    <row r="306" spans="1:8" x14ac:dyDescent="0.3">
      <c r="A306" s="9"/>
      <c r="B306" s="9"/>
      <c r="C306" s="9"/>
      <c r="E306" s="12" t="s">
        <v>1787</v>
      </c>
      <c r="F306" s="13">
        <v>14041</v>
      </c>
      <c r="G306" s="19" t="s">
        <v>1697</v>
      </c>
      <c r="H306" s="14">
        <v>1001</v>
      </c>
    </row>
    <row r="307" spans="1:8" x14ac:dyDescent="0.3">
      <c r="A307" s="9"/>
      <c r="B307" s="9"/>
      <c r="C307" s="9"/>
      <c r="E307" s="12" t="s">
        <v>1788</v>
      </c>
      <c r="F307" s="13">
        <v>13145</v>
      </c>
      <c r="G307" s="19" t="s">
        <v>1630</v>
      </c>
      <c r="H307" s="14">
        <v>3182</v>
      </c>
    </row>
    <row r="308" spans="1:8" x14ac:dyDescent="0.3">
      <c r="A308" s="9"/>
      <c r="B308" s="9"/>
      <c r="C308" s="9"/>
      <c r="E308" s="12" t="s">
        <v>1789</v>
      </c>
      <c r="F308" s="13">
        <v>13147</v>
      </c>
      <c r="G308" s="19" t="s">
        <v>1630</v>
      </c>
      <c r="H308" s="14">
        <v>4155</v>
      </c>
    </row>
    <row r="309" spans="1:8" x14ac:dyDescent="0.3">
      <c r="A309" s="9"/>
      <c r="B309" s="9"/>
      <c r="C309" s="9"/>
      <c r="E309" s="12" t="s">
        <v>1790</v>
      </c>
      <c r="F309" s="13">
        <v>14043</v>
      </c>
      <c r="G309" s="19" t="s">
        <v>1697</v>
      </c>
      <c r="H309" s="14">
        <v>1747</v>
      </c>
    </row>
    <row r="310" spans="1:8" x14ac:dyDescent="0.3">
      <c r="A310" s="9"/>
      <c r="B310" s="9"/>
      <c r="C310" s="9"/>
      <c r="E310" s="12" t="s">
        <v>1791</v>
      </c>
      <c r="F310" s="13">
        <v>13153</v>
      </c>
      <c r="G310" s="19" t="s">
        <v>1630</v>
      </c>
      <c r="H310" s="14">
        <v>2230</v>
      </c>
    </row>
    <row r="311" spans="1:8" x14ac:dyDescent="0.3">
      <c r="A311" s="9"/>
      <c r="B311" s="9"/>
      <c r="C311" s="9"/>
      <c r="E311" s="12" t="s">
        <v>1792</v>
      </c>
      <c r="F311" s="13">
        <v>14044</v>
      </c>
      <c r="G311" s="19" t="s">
        <v>1697</v>
      </c>
      <c r="H311" s="14">
        <v>3031</v>
      </c>
    </row>
    <row r="312" spans="1:8" x14ac:dyDescent="0.3">
      <c r="A312" s="9"/>
      <c r="B312" s="9"/>
      <c r="C312" s="9"/>
      <c r="E312" s="12" t="s">
        <v>1793</v>
      </c>
      <c r="F312" s="13">
        <v>13155</v>
      </c>
      <c r="G312" s="19" t="s">
        <v>1630</v>
      </c>
      <c r="H312" s="14">
        <v>261</v>
      </c>
    </row>
    <row r="313" spans="1:8" x14ac:dyDescent="0.3">
      <c r="A313" s="9"/>
      <c r="B313" s="9"/>
      <c r="C313" s="9"/>
      <c r="E313" s="12" t="s">
        <v>1794</v>
      </c>
      <c r="F313" s="13">
        <v>14045</v>
      </c>
      <c r="G313" s="19" t="s">
        <v>1697</v>
      </c>
      <c r="H313" s="14">
        <v>11786</v>
      </c>
    </row>
    <row r="314" spans="1:8" x14ac:dyDescent="0.3">
      <c r="A314" s="9"/>
      <c r="B314" s="9"/>
      <c r="C314" s="9"/>
      <c r="E314" s="12" t="s">
        <v>1795</v>
      </c>
      <c r="F314" s="13">
        <v>13160</v>
      </c>
      <c r="G314" s="19" t="s">
        <v>1630</v>
      </c>
      <c r="H314" s="14">
        <v>1019</v>
      </c>
    </row>
    <row r="315" spans="1:8" x14ac:dyDescent="0.3">
      <c r="A315" s="9"/>
      <c r="B315" s="9"/>
      <c r="C315" s="9"/>
      <c r="E315" s="12" t="s">
        <v>1796</v>
      </c>
      <c r="F315" s="13">
        <v>13161</v>
      </c>
      <c r="G315" s="19" t="s">
        <v>1630</v>
      </c>
      <c r="H315" s="14">
        <v>1241</v>
      </c>
    </row>
    <row r="316" spans="1:8" x14ac:dyDescent="0.3">
      <c r="A316" s="9"/>
      <c r="B316" s="9"/>
      <c r="C316" s="9"/>
      <c r="E316" s="12" t="s">
        <v>1797</v>
      </c>
      <c r="F316" s="13">
        <v>14046</v>
      </c>
      <c r="G316" s="19" t="s">
        <v>1697</v>
      </c>
      <c r="H316" s="14">
        <v>1814</v>
      </c>
    </row>
    <row r="317" spans="1:8" x14ac:dyDescent="0.3">
      <c r="A317" s="9"/>
      <c r="B317" s="9"/>
      <c r="C317" s="9"/>
      <c r="E317" s="12" t="s">
        <v>1798</v>
      </c>
      <c r="F317" s="13">
        <v>13170</v>
      </c>
      <c r="G317" s="19" t="s">
        <v>1630</v>
      </c>
      <c r="H317" s="14">
        <v>2757</v>
      </c>
    </row>
    <row r="318" spans="1:8" x14ac:dyDescent="0.3">
      <c r="A318" s="9"/>
      <c r="B318" s="9"/>
      <c r="C318" s="9"/>
      <c r="E318" s="12" t="s">
        <v>1799</v>
      </c>
      <c r="F318" s="13">
        <v>14047</v>
      </c>
      <c r="G318" s="19" t="s">
        <v>1697</v>
      </c>
      <c r="H318" s="14">
        <v>30</v>
      </c>
    </row>
    <row r="319" spans="1:8" x14ac:dyDescent="0.3">
      <c r="A319" s="9"/>
      <c r="B319" s="9"/>
      <c r="C319" s="9"/>
      <c r="E319" s="12" t="s">
        <v>1800</v>
      </c>
      <c r="F319" s="13">
        <v>13178</v>
      </c>
      <c r="G319" s="19" t="s">
        <v>1630</v>
      </c>
      <c r="H319" s="14">
        <v>185</v>
      </c>
    </row>
    <row r="320" spans="1:8" x14ac:dyDescent="0.3">
      <c r="A320" s="9"/>
      <c r="B320" s="9"/>
      <c r="C320" s="9"/>
      <c r="E320" s="12" t="s">
        <v>1801</v>
      </c>
      <c r="F320" s="13">
        <v>13183</v>
      </c>
      <c r="G320" s="19" t="s">
        <v>1630</v>
      </c>
      <c r="H320" s="14">
        <v>1041</v>
      </c>
    </row>
    <row r="321" spans="1:8" x14ac:dyDescent="0.3">
      <c r="A321" s="9"/>
      <c r="B321" s="9"/>
      <c r="C321" s="9"/>
      <c r="E321" s="12" t="s">
        <v>1802</v>
      </c>
      <c r="F321" s="13">
        <v>14048</v>
      </c>
      <c r="G321" s="19" t="s">
        <v>1697</v>
      </c>
      <c r="H321" s="14">
        <v>1321</v>
      </c>
    </row>
    <row r="322" spans="1:8" x14ac:dyDescent="0.3">
      <c r="A322" s="9"/>
      <c r="B322" s="9"/>
      <c r="C322" s="9"/>
      <c r="E322" s="12" t="s">
        <v>1803</v>
      </c>
      <c r="F322" s="13">
        <v>14049</v>
      </c>
      <c r="G322" s="19" t="s">
        <v>1697</v>
      </c>
      <c r="H322" s="14">
        <v>2309</v>
      </c>
    </row>
    <row r="323" spans="1:8" x14ac:dyDescent="0.3">
      <c r="A323" s="9"/>
      <c r="B323" s="9"/>
      <c r="C323" s="9"/>
      <c r="E323" s="12" t="s">
        <v>1804</v>
      </c>
      <c r="F323" s="13">
        <v>13184</v>
      </c>
      <c r="G323" s="19" t="s">
        <v>1630</v>
      </c>
      <c r="H323" s="14">
        <v>266</v>
      </c>
    </row>
    <row r="324" spans="1:8" x14ac:dyDescent="0.3">
      <c r="A324" s="9"/>
      <c r="B324" s="9"/>
      <c r="C324" s="9"/>
      <c r="E324" s="12" t="s">
        <v>1805</v>
      </c>
      <c r="F324" s="13">
        <v>14050</v>
      </c>
      <c r="G324" s="19" t="s">
        <v>1697</v>
      </c>
      <c r="H324" s="14">
        <v>1950</v>
      </c>
    </row>
    <row r="325" spans="1:8" x14ac:dyDescent="0.3">
      <c r="A325" s="9"/>
      <c r="B325" s="9"/>
      <c r="C325" s="9"/>
      <c r="E325" s="12" t="s">
        <v>1806</v>
      </c>
      <c r="F325" s="13">
        <v>13185</v>
      </c>
      <c r="G325" s="19" t="s">
        <v>1630</v>
      </c>
      <c r="H325" s="14">
        <v>842</v>
      </c>
    </row>
    <row r="326" spans="1:8" x14ac:dyDescent="0.3">
      <c r="A326" s="9"/>
      <c r="B326" s="9"/>
      <c r="C326" s="9"/>
      <c r="E326" s="12" t="s">
        <v>1807</v>
      </c>
      <c r="F326" s="13">
        <v>14051</v>
      </c>
      <c r="G326" s="19" t="s">
        <v>1697</v>
      </c>
      <c r="H326" s="14">
        <v>1865</v>
      </c>
    </row>
    <row r="327" spans="1:8" x14ac:dyDescent="0.3">
      <c r="A327" s="9"/>
      <c r="B327" s="9"/>
      <c r="C327" s="9"/>
      <c r="E327" s="12" t="s">
        <v>1808</v>
      </c>
      <c r="F327" s="13">
        <v>13187</v>
      </c>
      <c r="G327" s="19" t="s">
        <v>1630</v>
      </c>
      <c r="H327" s="14">
        <v>267</v>
      </c>
    </row>
    <row r="328" spans="1:8" x14ac:dyDescent="0.3">
      <c r="A328" s="9"/>
      <c r="B328" s="9"/>
      <c r="C328" s="9"/>
      <c r="E328" s="12" t="s">
        <v>1809</v>
      </c>
      <c r="F328" s="13">
        <v>14052</v>
      </c>
      <c r="G328" s="19" t="s">
        <v>1697</v>
      </c>
      <c r="H328" s="14">
        <v>2304</v>
      </c>
    </row>
    <row r="329" spans="1:8" x14ac:dyDescent="0.3">
      <c r="A329" s="9"/>
      <c r="B329" s="9"/>
      <c r="C329" s="9"/>
      <c r="E329" s="12" t="s">
        <v>1810</v>
      </c>
      <c r="F329" s="13">
        <v>13188</v>
      </c>
      <c r="G329" s="19" t="s">
        <v>1630</v>
      </c>
      <c r="H329" s="14">
        <v>4345</v>
      </c>
    </row>
    <row r="330" spans="1:8" x14ac:dyDescent="0.3">
      <c r="A330" s="9"/>
      <c r="B330" s="9"/>
      <c r="C330" s="9"/>
      <c r="E330" s="12" t="s">
        <v>1811</v>
      </c>
      <c r="F330" s="13">
        <v>13189</v>
      </c>
      <c r="G330" s="19" t="s">
        <v>1630</v>
      </c>
      <c r="H330" s="14">
        <v>4661</v>
      </c>
    </row>
    <row r="331" spans="1:8" x14ac:dyDescent="0.3">
      <c r="A331" s="9"/>
      <c r="B331" s="9"/>
      <c r="C331" s="9"/>
      <c r="E331" s="12" t="s">
        <v>1812</v>
      </c>
      <c r="F331" s="13">
        <v>14053</v>
      </c>
      <c r="G331" s="19" t="s">
        <v>1697</v>
      </c>
      <c r="H331" s="14">
        <v>659</v>
      </c>
    </row>
    <row r="332" spans="1:8" x14ac:dyDescent="0.3">
      <c r="A332" s="9"/>
      <c r="B332" s="9"/>
      <c r="C332" s="9"/>
      <c r="E332" s="12" t="s">
        <v>1813</v>
      </c>
      <c r="F332" s="13">
        <v>14054</v>
      </c>
      <c r="G332" s="19" t="s">
        <v>1697</v>
      </c>
      <c r="H332" s="14">
        <v>2921</v>
      </c>
    </row>
    <row r="333" spans="1:8" x14ac:dyDescent="0.3">
      <c r="A333" s="9"/>
      <c r="B333" s="9"/>
      <c r="C333" s="9"/>
      <c r="E333" s="12" t="s">
        <v>1814</v>
      </c>
      <c r="F333" s="13">
        <v>13192</v>
      </c>
      <c r="G333" s="19" t="s">
        <v>1630</v>
      </c>
      <c r="H333" s="14">
        <v>892</v>
      </c>
    </row>
    <row r="334" spans="1:8" x14ac:dyDescent="0.3">
      <c r="A334" s="9"/>
      <c r="B334" s="9"/>
      <c r="C334" s="9"/>
      <c r="E334" s="12" t="s">
        <v>1815</v>
      </c>
      <c r="F334" s="13">
        <v>13193</v>
      </c>
      <c r="G334" s="19" t="s">
        <v>1630</v>
      </c>
      <c r="H334" s="14">
        <v>1327</v>
      </c>
    </row>
    <row r="335" spans="1:8" x14ac:dyDescent="0.3">
      <c r="A335" s="9"/>
      <c r="B335" s="9"/>
      <c r="C335" s="9"/>
      <c r="E335" s="12" t="s">
        <v>1816</v>
      </c>
      <c r="F335" s="13">
        <v>14055</v>
      </c>
      <c r="G335" s="19" t="s">
        <v>1697</v>
      </c>
      <c r="H335" s="14">
        <v>292</v>
      </c>
    </row>
    <row r="336" spans="1:8" x14ac:dyDescent="0.3">
      <c r="A336" s="9"/>
      <c r="B336" s="9"/>
      <c r="C336" s="9"/>
      <c r="E336" s="12" t="s">
        <v>1817</v>
      </c>
      <c r="F336" s="13">
        <v>13195</v>
      </c>
      <c r="G336" s="19" t="s">
        <v>1630</v>
      </c>
      <c r="H336" s="14">
        <v>317</v>
      </c>
    </row>
    <row r="337" spans="1:8" x14ac:dyDescent="0.3">
      <c r="A337" s="9"/>
      <c r="B337" s="9"/>
      <c r="C337" s="9"/>
      <c r="E337" s="12" t="s">
        <v>1818</v>
      </c>
      <c r="F337" s="13">
        <v>14056</v>
      </c>
      <c r="G337" s="19" t="s">
        <v>1697</v>
      </c>
      <c r="H337" s="14">
        <v>564</v>
      </c>
    </row>
    <row r="338" spans="1:8" x14ac:dyDescent="0.3">
      <c r="A338" s="9"/>
      <c r="B338" s="9"/>
      <c r="C338" s="9"/>
      <c r="E338" s="12" t="s">
        <v>1819</v>
      </c>
      <c r="F338" s="13">
        <v>13203</v>
      </c>
      <c r="G338" s="19" t="s">
        <v>1630</v>
      </c>
      <c r="H338" s="14">
        <v>614</v>
      </c>
    </row>
    <row r="339" spans="1:8" x14ac:dyDescent="0.3">
      <c r="A339" s="9"/>
      <c r="B339" s="9"/>
      <c r="C339" s="9"/>
      <c r="E339" s="12" t="s">
        <v>1820</v>
      </c>
      <c r="F339" s="13">
        <v>14057</v>
      </c>
      <c r="G339" s="19" t="s">
        <v>1697</v>
      </c>
      <c r="H339" s="14">
        <v>2884</v>
      </c>
    </row>
    <row r="340" spans="1:8" x14ac:dyDescent="0.3">
      <c r="A340" s="9"/>
      <c r="B340" s="9"/>
      <c r="C340" s="9"/>
      <c r="E340" s="12" t="s">
        <v>1821</v>
      </c>
      <c r="F340" s="13">
        <v>13204</v>
      </c>
      <c r="G340" s="19" t="s">
        <v>1630</v>
      </c>
      <c r="H340" s="14">
        <v>1041</v>
      </c>
    </row>
    <row r="341" spans="1:8" x14ac:dyDescent="0.3">
      <c r="A341" s="9"/>
      <c r="B341" s="9"/>
      <c r="C341" s="9"/>
      <c r="E341" s="12" t="s">
        <v>1822</v>
      </c>
      <c r="F341" s="13">
        <v>14058</v>
      </c>
      <c r="G341" s="19" t="s">
        <v>1697</v>
      </c>
      <c r="H341" s="14">
        <v>395</v>
      </c>
    </row>
    <row r="342" spans="1:8" x14ac:dyDescent="0.3">
      <c r="A342" s="9"/>
      <c r="B342" s="9"/>
      <c r="C342" s="9"/>
      <c r="E342" s="12" t="s">
        <v>1823</v>
      </c>
      <c r="F342" s="13">
        <v>13207</v>
      </c>
      <c r="G342" s="19" t="s">
        <v>1630</v>
      </c>
      <c r="H342" s="14">
        <v>338</v>
      </c>
    </row>
    <row r="343" spans="1:8" x14ac:dyDescent="0.3">
      <c r="A343" s="9"/>
      <c r="B343" s="9"/>
      <c r="C343" s="9"/>
      <c r="E343" s="12" t="s">
        <v>1824</v>
      </c>
      <c r="F343" s="13">
        <v>13248</v>
      </c>
      <c r="G343" s="19" t="s">
        <v>1630</v>
      </c>
      <c r="H343" s="14">
        <v>1758</v>
      </c>
    </row>
    <row r="344" spans="1:8" x14ac:dyDescent="0.3">
      <c r="A344" s="9"/>
      <c r="B344" s="9"/>
      <c r="C344" s="9"/>
      <c r="E344" s="12" t="s">
        <v>1825</v>
      </c>
      <c r="F344" s="13">
        <v>13211</v>
      </c>
      <c r="G344" s="19" t="s">
        <v>1630</v>
      </c>
      <c r="H344" s="14">
        <v>874</v>
      </c>
    </row>
    <row r="345" spans="1:8" x14ac:dyDescent="0.3">
      <c r="A345" s="9"/>
      <c r="B345" s="9"/>
      <c r="C345" s="9"/>
      <c r="E345" s="12" t="s">
        <v>1826</v>
      </c>
      <c r="F345" s="13">
        <v>14059</v>
      </c>
      <c r="G345" s="19" t="s">
        <v>1697</v>
      </c>
      <c r="H345" s="14">
        <v>500</v>
      </c>
    </row>
    <row r="346" spans="1:8" x14ac:dyDescent="0.3">
      <c r="A346" s="9"/>
      <c r="B346" s="9"/>
      <c r="C346" s="9"/>
      <c r="E346" s="12" t="s">
        <v>1827</v>
      </c>
      <c r="F346" s="13">
        <v>14060</v>
      </c>
      <c r="G346" s="19" t="s">
        <v>1697</v>
      </c>
      <c r="H346" s="14">
        <v>4237</v>
      </c>
    </row>
    <row r="347" spans="1:8" x14ac:dyDescent="0.3">
      <c r="A347" s="9"/>
      <c r="B347" s="9"/>
      <c r="C347" s="9"/>
      <c r="E347" s="12" t="s">
        <v>1697</v>
      </c>
      <c r="F347" s="13">
        <v>14061</v>
      </c>
      <c r="G347" s="19" t="s">
        <v>1697</v>
      </c>
      <c r="H347" s="14">
        <v>21642</v>
      </c>
    </row>
    <row r="348" spans="1:8" x14ac:dyDescent="0.3">
      <c r="A348" s="9"/>
      <c r="B348" s="9"/>
      <c r="C348" s="9"/>
      <c r="E348" s="12" t="s">
        <v>1828</v>
      </c>
      <c r="F348" s="13">
        <v>13216</v>
      </c>
      <c r="G348" s="19" t="s">
        <v>1630</v>
      </c>
      <c r="H348" s="14">
        <v>1234</v>
      </c>
    </row>
    <row r="349" spans="1:8" x14ac:dyDescent="0.3">
      <c r="A349" s="9"/>
      <c r="B349" s="9"/>
      <c r="C349" s="9"/>
      <c r="E349" s="12" t="s">
        <v>1829</v>
      </c>
      <c r="F349" s="13">
        <v>13217</v>
      </c>
      <c r="G349" s="19" t="s">
        <v>1630</v>
      </c>
      <c r="H349" s="14">
        <v>633</v>
      </c>
    </row>
    <row r="350" spans="1:8" x14ac:dyDescent="0.3">
      <c r="A350" s="9"/>
      <c r="B350" s="9"/>
      <c r="C350" s="9"/>
      <c r="E350" s="12" t="s">
        <v>1830</v>
      </c>
      <c r="F350" s="13">
        <v>14062</v>
      </c>
      <c r="G350" s="19" t="s">
        <v>1697</v>
      </c>
      <c r="H350" s="14">
        <v>101</v>
      </c>
    </row>
    <row r="351" spans="1:8" x14ac:dyDescent="0.3">
      <c r="A351" s="9"/>
      <c r="B351" s="9"/>
      <c r="C351" s="9"/>
      <c r="E351" s="12" t="s">
        <v>1831</v>
      </c>
      <c r="F351" s="13">
        <v>13218</v>
      </c>
      <c r="G351" s="19" t="s">
        <v>1630</v>
      </c>
      <c r="H351" s="14">
        <v>634</v>
      </c>
    </row>
    <row r="352" spans="1:8" x14ac:dyDescent="0.3">
      <c r="A352" s="9"/>
      <c r="B352" s="9"/>
      <c r="C352" s="9"/>
      <c r="E352" s="12" t="s">
        <v>1832</v>
      </c>
      <c r="F352" s="13">
        <v>14063</v>
      </c>
      <c r="G352" s="19" t="s">
        <v>1697</v>
      </c>
      <c r="H352" s="14">
        <v>4768</v>
      </c>
    </row>
    <row r="353" spans="1:8" x14ac:dyDescent="0.3">
      <c r="A353" s="9"/>
      <c r="B353" s="9"/>
      <c r="C353" s="9"/>
      <c r="E353" s="12" t="s">
        <v>1833</v>
      </c>
      <c r="F353" s="13">
        <v>14064</v>
      </c>
      <c r="G353" s="19" t="s">
        <v>1697</v>
      </c>
      <c r="H353" s="14">
        <v>190</v>
      </c>
    </row>
    <row r="354" spans="1:8" x14ac:dyDescent="0.3">
      <c r="A354" s="9"/>
      <c r="B354" s="9"/>
      <c r="C354" s="9"/>
      <c r="E354" s="12" t="s">
        <v>1834</v>
      </c>
      <c r="F354" s="13">
        <v>14065</v>
      </c>
      <c r="G354" s="19" t="s">
        <v>1697</v>
      </c>
      <c r="H354" s="14">
        <v>4654</v>
      </c>
    </row>
    <row r="355" spans="1:8" x14ac:dyDescent="0.3">
      <c r="A355" s="9"/>
      <c r="B355" s="9"/>
      <c r="C355" s="9"/>
      <c r="E355" s="12" t="s">
        <v>1835</v>
      </c>
      <c r="F355" s="13">
        <v>14066</v>
      </c>
      <c r="G355" s="19" t="s">
        <v>1697</v>
      </c>
      <c r="H355" s="14">
        <v>9073</v>
      </c>
    </row>
    <row r="356" spans="1:8" x14ac:dyDescent="0.3">
      <c r="A356" s="9"/>
      <c r="B356" s="9"/>
      <c r="C356" s="9"/>
      <c r="E356" s="12" t="s">
        <v>1836</v>
      </c>
      <c r="F356" s="13">
        <v>14067</v>
      </c>
      <c r="G356" s="19" t="s">
        <v>1697</v>
      </c>
      <c r="H356" s="14">
        <v>824</v>
      </c>
    </row>
    <row r="357" spans="1:8" x14ac:dyDescent="0.3">
      <c r="A357" s="9"/>
      <c r="B357" s="9"/>
      <c r="C357" s="9"/>
      <c r="E357" s="12" t="s">
        <v>1837</v>
      </c>
      <c r="F357" s="13">
        <v>14068</v>
      </c>
      <c r="G357" s="19" t="s">
        <v>1697</v>
      </c>
      <c r="H357" s="14">
        <v>624</v>
      </c>
    </row>
    <row r="358" spans="1:8" x14ac:dyDescent="0.3">
      <c r="A358" s="9"/>
      <c r="B358" s="9"/>
      <c r="C358" s="9"/>
      <c r="E358" s="12" t="s">
        <v>1838</v>
      </c>
      <c r="F358" s="13">
        <v>14069</v>
      </c>
      <c r="G358" s="19" t="s">
        <v>1697</v>
      </c>
      <c r="H358" s="14">
        <v>2536</v>
      </c>
    </row>
    <row r="359" spans="1:8" x14ac:dyDescent="0.3">
      <c r="A359" s="9"/>
      <c r="B359" s="9"/>
      <c r="C359" s="9"/>
      <c r="E359" s="12" t="s">
        <v>1839</v>
      </c>
      <c r="F359" s="13">
        <v>13252</v>
      </c>
      <c r="G359" s="19" t="s">
        <v>1630</v>
      </c>
      <c r="H359" s="14">
        <v>5078</v>
      </c>
    </row>
    <row r="360" spans="1:8" x14ac:dyDescent="0.3">
      <c r="A360" s="9"/>
      <c r="B360" s="9"/>
      <c r="C360" s="9"/>
      <c r="E360" s="12" t="s">
        <v>1840</v>
      </c>
      <c r="F360" s="13">
        <v>14070</v>
      </c>
      <c r="G360" s="19" t="s">
        <v>1697</v>
      </c>
      <c r="H360" s="14">
        <v>2002</v>
      </c>
    </row>
    <row r="361" spans="1:8" x14ac:dyDescent="0.3">
      <c r="A361" s="9"/>
      <c r="B361" s="9"/>
      <c r="C361" s="9"/>
      <c r="E361" s="12" t="s">
        <v>1841</v>
      </c>
      <c r="F361" s="13">
        <v>13226</v>
      </c>
      <c r="G361" s="19" t="s">
        <v>1630</v>
      </c>
      <c r="H361" s="14">
        <v>237</v>
      </c>
    </row>
    <row r="362" spans="1:8" x14ac:dyDescent="0.3">
      <c r="A362" s="9"/>
      <c r="B362" s="9"/>
      <c r="C362" s="9"/>
      <c r="E362" s="12" t="s">
        <v>1842</v>
      </c>
      <c r="F362" s="13">
        <v>14074</v>
      </c>
      <c r="G362" s="19" t="s">
        <v>1697</v>
      </c>
      <c r="H362" s="14">
        <v>939</v>
      </c>
    </row>
    <row r="363" spans="1:8" x14ac:dyDescent="0.3">
      <c r="A363" s="9"/>
      <c r="B363" s="9"/>
      <c r="C363" s="9"/>
      <c r="E363" s="12" t="s">
        <v>1843</v>
      </c>
      <c r="F363" s="13">
        <v>13233</v>
      </c>
      <c r="G363" s="19" t="s">
        <v>1630</v>
      </c>
      <c r="H363" s="14">
        <v>179</v>
      </c>
    </row>
    <row r="364" spans="1:8" x14ac:dyDescent="0.3">
      <c r="A364" s="9"/>
      <c r="B364" s="9"/>
      <c r="C364" s="9"/>
      <c r="E364" s="12" t="s">
        <v>1844</v>
      </c>
      <c r="F364" s="13">
        <v>13229</v>
      </c>
      <c r="G364" s="19" t="s">
        <v>1630</v>
      </c>
      <c r="H364" s="14">
        <v>2656</v>
      </c>
    </row>
    <row r="365" spans="1:8" x14ac:dyDescent="0.3">
      <c r="A365" s="9"/>
      <c r="B365" s="9"/>
      <c r="C365" s="9"/>
      <c r="E365" s="12" t="s">
        <v>1845</v>
      </c>
      <c r="F365" s="13">
        <v>14071</v>
      </c>
      <c r="G365" s="19" t="s">
        <v>1697</v>
      </c>
      <c r="H365" s="14">
        <v>4045</v>
      </c>
    </row>
    <row r="366" spans="1:8" x14ac:dyDescent="0.3">
      <c r="A366" s="9"/>
      <c r="B366" s="9"/>
      <c r="C366" s="9"/>
      <c r="E366" s="12" t="s">
        <v>1846</v>
      </c>
      <c r="F366" s="13">
        <v>14072</v>
      </c>
      <c r="G366" s="19" t="s">
        <v>1697</v>
      </c>
      <c r="H366" s="14">
        <v>3533</v>
      </c>
    </row>
    <row r="367" spans="1:8" x14ac:dyDescent="0.3">
      <c r="A367" s="9"/>
      <c r="B367" s="9"/>
      <c r="C367" s="9"/>
      <c r="E367" s="12" t="s">
        <v>1847</v>
      </c>
      <c r="F367" s="13">
        <v>14073</v>
      </c>
      <c r="G367" s="19" t="s">
        <v>1697</v>
      </c>
      <c r="H367" s="14">
        <v>2703</v>
      </c>
    </row>
    <row r="368" spans="1:8" x14ac:dyDescent="0.3">
      <c r="A368" s="9"/>
      <c r="B368" s="9"/>
      <c r="C368" s="9"/>
      <c r="E368" s="12" t="s">
        <v>1848</v>
      </c>
      <c r="F368" s="13">
        <v>13234</v>
      </c>
      <c r="G368" s="19" t="s">
        <v>1630</v>
      </c>
      <c r="H368" s="14">
        <v>1647</v>
      </c>
    </row>
    <row r="369" spans="1:8" x14ac:dyDescent="0.3">
      <c r="A369" s="9"/>
      <c r="B369" s="9"/>
      <c r="C369" s="9"/>
      <c r="E369" s="12" t="s">
        <v>1849</v>
      </c>
      <c r="F369" s="13">
        <v>13236</v>
      </c>
      <c r="G369" s="19" t="s">
        <v>1630</v>
      </c>
      <c r="H369" s="14">
        <v>274</v>
      </c>
    </row>
    <row r="370" spans="1:8" x14ac:dyDescent="0.3">
      <c r="A370" s="9"/>
      <c r="B370" s="9"/>
      <c r="C370" s="9"/>
      <c r="E370" s="12" t="s">
        <v>1850</v>
      </c>
      <c r="F370" s="13">
        <v>13239</v>
      </c>
      <c r="G370" s="19" t="s">
        <v>1630</v>
      </c>
      <c r="H370" s="14">
        <v>751</v>
      </c>
    </row>
    <row r="371" spans="1:8" x14ac:dyDescent="0.3">
      <c r="A371" s="9"/>
      <c r="B371" s="9"/>
      <c r="C371" s="9"/>
      <c r="E371" s="12" t="s">
        <v>1851</v>
      </c>
      <c r="F371" s="13">
        <v>14075</v>
      </c>
      <c r="G371" s="19" t="s">
        <v>1697</v>
      </c>
      <c r="H371" s="14">
        <v>1093</v>
      </c>
    </row>
    <row r="372" spans="1:8" x14ac:dyDescent="0.3">
      <c r="A372" s="9"/>
      <c r="B372" s="9"/>
      <c r="C372" s="9"/>
      <c r="E372" s="12" t="s">
        <v>1852</v>
      </c>
      <c r="F372" s="13">
        <v>14076</v>
      </c>
      <c r="G372" s="19" t="s">
        <v>1697</v>
      </c>
      <c r="H372" s="14">
        <v>209</v>
      </c>
    </row>
    <row r="373" spans="1:8" x14ac:dyDescent="0.3">
      <c r="A373" s="9"/>
      <c r="B373" s="9"/>
      <c r="C373" s="9"/>
      <c r="E373" s="12" t="s">
        <v>1853</v>
      </c>
      <c r="F373" s="13">
        <v>14077</v>
      </c>
      <c r="G373" s="19" t="s">
        <v>1697</v>
      </c>
      <c r="H373" s="14">
        <v>1030</v>
      </c>
    </row>
    <row r="374" spans="1:8" x14ac:dyDescent="0.3">
      <c r="A374" s="9"/>
      <c r="B374" s="9"/>
      <c r="C374" s="9"/>
      <c r="E374" s="12" t="s">
        <v>1854</v>
      </c>
      <c r="F374" s="13">
        <v>14078</v>
      </c>
      <c r="G374" s="19" t="s">
        <v>1697</v>
      </c>
      <c r="H374" s="14">
        <v>2957</v>
      </c>
    </row>
    <row r="375" spans="1:8" x14ac:dyDescent="0.3">
      <c r="A375" s="9"/>
      <c r="B375" s="9"/>
      <c r="C375" s="9"/>
      <c r="E375" s="12" t="s">
        <v>1855</v>
      </c>
      <c r="F375" s="13">
        <v>13246</v>
      </c>
      <c r="G375" s="19" t="s">
        <v>1630</v>
      </c>
      <c r="H375" s="14">
        <v>220</v>
      </c>
    </row>
    <row r="376" spans="1:8" x14ac:dyDescent="0.3">
      <c r="A376" s="9"/>
      <c r="B376" s="9"/>
      <c r="C376" s="20"/>
      <c r="H376" s="16"/>
    </row>
    <row r="377" spans="1:8" x14ac:dyDescent="0.3">
      <c r="A377" s="9"/>
      <c r="B377" s="9"/>
      <c r="C377" s="8" t="s">
        <v>1856</v>
      </c>
      <c r="D377" s="8" t="s">
        <v>1857</v>
      </c>
      <c r="E377" s="9"/>
      <c r="G377" s="9"/>
      <c r="H377" s="11"/>
    </row>
    <row r="378" spans="1:8" x14ac:dyDescent="0.3">
      <c r="A378" s="9"/>
      <c r="B378" s="9"/>
      <c r="C378" s="9"/>
      <c r="E378" s="12" t="s">
        <v>1858</v>
      </c>
      <c r="F378" s="13">
        <v>97001</v>
      </c>
      <c r="G378" s="19" t="s">
        <v>1857</v>
      </c>
      <c r="H378" s="14">
        <v>3249</v>
      </c>
    </row>
    <row r="379" spans="1:8" x14ac:dyDescent="0.3">
      <c r="A379" s="9"/>
      <c r="B379" s="9"/>
      <c r="C379" s="9"/>
      <c r="E379" s="12" t="s">
        <v>1859</v>
      </c>
      <c r="F379" s="13">
        <v>97002</v>
      </c>
      <c r="G379" s="19" t="s">
        <v>1857</v>
      </c>
      <c r="H379" s="14">
        <v>2979</v>
      </c>
    </row>
    <row r="380" spans="1:8" x14ac:dyDescent="0.3">
      <c r="A380" s="9"/>
      <c r="B380" s="9"/>
      <c r="C380" s="9"/>
      <c r="E380" s="12" t="s">
        <v>1860</v>
      </c>
      <c r="F380" s="13">
        <v>16006</v>
      </c>
      <c r="G380" s="19" t="s">
        <v>1861</v>
      </c>
      <c r="H380" s="14">
        <v>6030</v>
      </c>
    </row>
    <row r="381" spans="1:8" x14ac:dyDescent="0.3">
      <c r="A381" s="9"/>
      <c r="B381" s="9"/>
      <c r="C381" s="9"/>
      <c r="E381" s="12" t="s">
        <v>1862</v>
      </c>
      <c r="F381" s="13">
        <v>16007</v>
      </c>
      <c r="G381" s="19" t="s">
        <v>1861</v>
      </c>
      <c r="H381" s="14">
        <v>5831</v>
      </c>
    </row>
    <row r="382" spans="1:8" x14ac:dyDescent="0.3">
      <c r="A382" s="9"/>
      <c r="B382" s="9"/>
      <c r="C382" s="9"/>
      <c r="E382" s="12" t="s">
        <v>1863</v>
      </c>
      <c r="F382" s="13">
        <v>16009</v>
      </c>
      <c r="G382" s="19" t="s">
        <v>1861</v>
      </c>
      <c r="H382" s="14">
        <v>2354</v>
      </c>
    </row>
    <row r="383" spans="1:8" x14ac:dyDescent="0.3">
      <c r="A383" s="9"/>
      <c r="B383" s="9"/>
      <c r="C383" s="9"/>
      <c r="E383" s="12" t="s">
        <v>1864</v>
      </c>
      <c r="F383" s="13">
        <v>97003</v>
      </c>
      <c r="G383" s="19" t="s">
        <v>1857</v>
      </c>
      <c r="H383" s="14">
        <v>2292</v>
      </c>
    </row>
    <row r="384" spans="1:8" x14ac:dyDescent="0.3">
      <c r="A384" s="9"/>
      <c r="B384" s="9"/>
      <c r="C384" s="9"/>
      <c r="E384" s="12" t="s">
        <v>1865</v>
      </c>
      <c r="F384" s="13">
        <v>97004</v>
      </c>
      <c r="G384" s="19" t="s">
        <v>1857</v>
      </c>
      <c r="H384" s="14">
        <v>4018</v>
      </c>
    </row>
    <row r="385" spans="1:8" x14ac:dyDescent="0.3">
      <c r="A385" s="9"/>
      <c r="B385" s="9"/>
      <c r="C385" s="9"/>
      <c r="E385" s="12" t="s">
        <v>1866</v>
      </c>
      <c r="F385" s="13">
        <v>97005</v>
      </c>
      <c r="G385" s="19" t="s">
        <v>1857</v>
      </c>
      <c r="H385" s="14">
        <v>2577</v>
      </c>
    </row>
    <row r="386" spans="1:8" x14ac:dyDescent="0.3">
      <c r="A386" s="9"/>
      <c r="B386" s="9"/>
      <c r="C386" s="9"/>
      <c r="E386" s="12" t="s">
        <v>1867</v>
      </c>
      <c r="F386" s="13">
        <v>16021</v>
      </c>
      <c r="G386" s="19" t="s">
        <v>1861</v>
      </c>
      <c r="H386" s="14">
        <v>1790</v>
      </c>
    </row>
    <row r="387" spans="1:8" x14ac:dyDescent="0.3">
      <c r="A387" s="9"/>
      <c r="B387" s="9"/>
      <c r="C387" s="9"/>
      <c r="E387" s="12" t="s">
        <v>1868</v>
      </c>
      <c r="F387" s="13">
        <v>97006</v>
      </c>
      <c r="G387" s="19" t="s">
        <v>1857</v>
      </c>
      <c r="H387" s="14">
        <v>5171</v>
      </c>
    </row>
    <row r="388" spans="1:8" x14ac:dyDescent="0.3">
      <c r="A388" s="9"/>
      <c r="B388" s="9"/>
      <c r="C388" s="9"/>
      <c r="E388" s="12" t="s">
        <v>1869</v>
      </c>
      <c r="F388" s="13">
        <v>97007</v>
      </c>
      <c r="G388" s="19" t="s">
        <v>1857</v>
      </c>
      <c r="H388" s="14">
        <v>1297</v>
      </c>
    </row>
    <row r="389" spans="1:8" x14ac:dyDescent="0.3">
      <c r="A389" s="9"/>
      <c r="B389" s="9"/>
      <c r="C389" s="9"/>
      <c r="E389" s="12" t="s">
        <v>1870</v>
      </c>
      <c r="F389" s="13">
        <v>16022</v>
      </c>
      <c r="G389" s="19" t="s">
        <v>1861</v>
      </c>
      <c r="H389" s="14">
        <v>723</v>
      </c>
    </row>
    <row r="390" spans="1:8" x14ac:dyDescent="0.3">
      <c r="A390" s="9"/>
      <c r="B390" s="9"/>
      <c r="C390" s="9"/>
      <c r="E390" s="12" t="s">
        <v>1871</v>
      </c>
      <c r="F390" s="13">
        <v>97008</v>
      </c>
      <c r="G390" s="19" t="s">
        <v>1857</v>
      </c>
      <c r="H390" s="14">
        <v>3583</v>
      </c>
    </row>
    <row r="391" spans="1:8" x14ac:dyDescent="0.3">
      <c r="A391" s="9"/>
      <c r="B391" s="9"/>
      <c r="C391" s="9"/>
      <c r="E391" s="12" t="s">
        <v>1872</v>
      </c>
      <c r="F391" s="13">
        <v>16023</v>
      </c>
      <c r="G391" s="19" t="s">
        <v>1861</v>
      </c>
      <c r="H391" s="14">
        <v>2442</v>
      </c>
    </row>
    <row r="392" spans="1:8" x14ac:dyDescent="0.3">
      <c r="A392" s="9"/>
      <c r="B392" s="9"/>
      <c r="C392" s="9"/>
      <c r="E392" s="12" t="s">
        <v>1873</v>
      </c>
      <c r="F392" s="13">
        <v>16027</v>
      </c>
      <c r="G392" s="19" t="s">
        <v>1861</v>
      </c>
      <c r="H392" s="14">
        <v>76</v>
      </c>
    </row>
    <row r="393" spans="1:8" x14ac:dyDescent="0.3">
      <c r="A393" s="9"/>
      <c r="B393" s="9"/>
      <c r="C393" s="9"/>
      <c r="E393" s="12" t="s">
        <v>1874</v>
      </c>
      <c r="F393" s="13">
        <v>97009</v>
      </c>
      <c r="G393" s="19" t="s">
        <v>1857</v>
      </c>
      <c r="H393" s="14">
        <v>3504</v>
      </c>
    </row>
    <row r="394" spans="1:8" x14ac:dyDescent="0.3">
      <c r="A394" s="9"/>
      <c r="B394" s="9"/>
      <c r="C394" s="9"/>
      <c r="E394" s="12" t="s">
        <v>1875</v>
      </c>
      <c r="F394" s="13">
        <v>16038</v>
      </c>
      <c r="G394" s="19" t="s">
        <v>1861</v>
      </c>
      <c r="H394" s="14">
        <v>7771</v>
      </c>
    </row>
    <row r="395" spans="1:8" x14ac:dyDescent="0.3">
      <c r="A395" s="9"/>
      <c r="B395" s="9"/>
      <c r="C395" s="9"/>
      <c r="E395" s="12" t="s">
        <v>1876</v>
      </c>
      <c r="F395" s="13">
        <v>97010</v>
      </c>
      <c r="G395" s="19" t="s">
        <v>1857</v>
      </c>
      <c r="H395" s="14">
        <v>4686</v>
      </c>
    </row>
    <row r="396" spans="1:8" x14ac:dyDescent="0.3">
      <c r="A396" s="9"/>
      <c r="B396" s="9"/>
      <c r="C396" s="9"/>
      <c r="E396" s="12" t="s">
        <v>1877</v>
      </c>
      <c r="F396" s="13">
        <v>16041</v>
      </c>
      <c r="G396" s="19" t="s">
        <v>1861</v>
      </c>
      <c r="H396" s="14">
        <v>95</v>
      </c>
    </row>
    <row r="397" spans="1:8" x14ac:dyDescent="0.3">
      <c r="A397" s="9"/>
      <c r="B397" s="9"/>
      <c r="C397" s="9"/>
      <c r="E397" s="12" t="s">
        <v>1878</v>
      </c>
      <c r="F397" s="13">
        <v>97011</v>
      </c>
      <c r="G397" s="19" t="s">
        <v>1857</v>
      </c>
      <c r="H397" s="14">
        <v>2948</v>
      </c>
    </row>
    <row r="398" spans="1:8" x14ac:dyDescent="0.3">
      <c r="A398" s="9"/>
      <c r="B398" s="9"/>
      <c r="C398" s="9"/>
      <c r="E398" s="12" t="s">
        <v>1879</v>
      </c>
      <c r="F398" s="13">
        <v>97012</v>
      </c>
      <c r="G398" s="19" t="s">
        <v>1857</v>
      </c>
      <c r="H398" s="14">
        <v>5113</v>
      </c>
    </row>
    <row r="399" spans="1:8" x14ac:dyDescent="0.3">
      <c r="A399" s="9"/>
      <c r="B399" s="9"/>
      <c r="C399" s="9"/>
      <c r="E399" s="12" t="s">
        <v>1880</v>
      </c>
      <c r="F399" s="13">
        <v>97013</v>
      </c>
      <c r="G399" s="19" t="s">
        <v>1857</v>
      </c>
      <c r="H399" s="14">
        <v>14009</v>
      </c>
    </row>
    <row r="400" spans="1:8" x14ac:dyDescent="0.3">
      <c r="A400" s="9"/>
      <c r="B400" s="9"/>
      <c r="C400" s="9"/>
      <c r="E400" s="12" t="s">
        <v>1881</v>
      </c>
      <c r="F400" s="13">
        <v>16046</v>
      </c>
      <c r="G400" s="19" t="s">
        <v>1861</v>
      </c>
      <c r="H400" s="14">
        <v>8233</v>
      </c>
    </row>
    <row r="401" spans="1:8" x14ac:dyDescent="0.3">
      <c r="A401" s="9"/>
      <c r="B401" s="9"/>
      <c r="C401" s="9"/>
      <c r="E401" s="12" t="s">
        <v>1882</v>
      </c>
      <c r="F401" s="13">
        <v>16050</v>
      </c>
      <c r="G401" s="19" t="s">
        <v>1861</v>
      </c>
      <c r="H401" s="14">
        <v>1301</v>
      </c>
    </row>
    <row r="402" spans="1:8" x14ac:dyDescent="0.3">
      <c r="A402" s="9"/>
      <c r="B402" s="9"/>
      <c r="C402" s="9"/>
      <c r="E402" s="12" t="s">
        <v>1883</v>
      </c>
      <c r="F402" s="13">
        <v>16052</v>
      </c>
      <c r="G402" s="19" t="s">
        <v>1861</v>
      </c>
      <c r="H402" s="14">
        <v>3127</v>
      </c>
    </row>
    <row r="403" spans="1:8" x14ac:dyDescent="0.3">
      <c r="A403" s="9"/>
      <c r="B403" s="9"/>
      <c r="C403" s="9"/>
      <c r="E403" s="12" t="s">
        <v>1884</v>
      </c>
      <c r="F403" s="13">
        <v>97014</v>
      </c>
      <c r="G403" s="19" t="s">
        <v>1857</v>
      </c>
      <c r="H403" s="14">
        <v>1496</v>
      </c>
    </row>
    <row r="404" spans="1:8" x14ac:dyDescent="0.3">
      <c r="A404" s="9"/>
      <c r="B404" s="9"/>
      <c r="C404" s="9"/>
      <c r="E404" s="12" t="s">
        <v>1885</v>
      </c>
      <c r="F404" s="13">
        <v>16057</v>
      </c>
      <c r="G404" s="19" t="s">
        <v>1861</v>
      </c>
      <c r="H404" s="14">
        <v>4666</v>
      </c>
    </row>
    <row r="405" spans="1:8" x14ac:dyDescent="0.3">
      <c r="A405" s="9"/>
      <c r="B405" s="9"/>
      <c r="C405" s="9"/>
      <c r="E405" s="12" t="s">
        <v>1886</v>
      </c>
      <c r="F405" s="13">
        <v>97015</v>
      </c>
      <c r="G405" s="19" t="s">
        <v>1857</v>
      </c>
      <c r="H405" s="14">
        <v>849</v>
      </c>
    </row>
    <row r="406" spans="1:8" x14ac:dyDescent="0.3">
      <c r="A406" s="9"/>
      <c r="B406" s="9"/>
      <c r="C406" s="9"/>
      <c r="E406" s="12" t="s">
        <v>1887</v>
      </c>
      <c r="F406" s="13">
        <v>97016</v>
      </c>
      <c r="G406" s="19" t="s">
        <v>1857</v>
      </c>
      <c r="H406" s="14">
        <v>12664</v>
      </c>
    </row>
    <row r="407" spans="1:8" x14ac:dyDescent="0.3">
      <c r="A407" s="9"/>
      <c r="B407" s="9"/>
      <c r="C407" s="9"/>
      <c r="E407" s="12" t="s">
        <v>1888</v>
      </c>
      <c r="F407" s="13">
        <v>97017</v>
      </c>
      <c r="G407" s="19" t="s">
        <v>1857</v>
      </c>
      <c r="H407" s="14">
        <v>4406</v>
      </c>
    </row>
    <row r="408" spans="1:8" x14ac:dyDescent="0.3">
      <c r="A408" s="9"/>
      <c r="B408" s="9"/>
      <c r="C408" s="9"/>
      <c r="E408" s="12" t="s">
        <v>1889</v>
      </c>
      <c r="F408" s="13">
        <v>97018</v>
      </c>
      <c r="G408" s="19" t="s">
        <v>1857</v>
      </c>
      <c r="H408" s="14">
        <v>470</v>
      </c>
    </row>
    <row r="409" spans="1:8" x14ac:dyDescent="0.3">
      <c r="A409" s="9"/>
      <c r="B409" s="9"/>
      <c r="C409" s="9"/>
      <c r="E409" s="12" t="s">
        <v>1890</v>
      </c>
      <c r="F409" s="13">
        <v>97019</v>
      </c>
      <c r="G409" s="19" t="s">
        <v>1857</v>
      </c>
      <c r="H409" s="14">
        <v>2475</v>
      </c>
    </row>
    <row r="410" spans="1:8" x14ac:dyDescent="0.3">
      <c r="A410" s="9"/>
      <c r="B410" s="9"/>
      <c r="C410" s="9"/>
      <c r="E410" s="12" t="s">
        <v>1891</v>
      </c>
      <c r="F410" s="13">
        <v>97020</v>
      </c>
      <c r="G410" s="19" t="s">
        <v>1857</v>
      </c>
      <c r="H410" s="14">
        <v>3851</v>
      </c>
    </row>
    <row r="411" spans="1:8" x14ac:dyDescent="0.3">
      <c r="A411" s="9"/>
      <c r="B411" s="9"/>
      <c r="C411" s="9"/>
      <c r="E411" s="12" t="s">
        <v>1892</v>
      </c>
      <c r="F411" s="13">
        <v>97021</v>
      </c>
      <c r="G411" s="19" t="s">
        <v>1857</v>
      </c>
      <c r="H411" s="14">
        <v>2348</v>
      </c>
    </row>
    <row r="412" spans="1:8" x14ac:dyDescent="0.3">
      <c r="A412" s="9"/>
      <c r="B412" s="9"/>
      <c r="C412" s="9"/>
      <c r="E412" s="12" t="s">
        <v>1893</v>
      </c>
      <c r="F412" s="13">
        <v>16072</v>
      </c>
      <c r="G412" s="19" t="s">
        <v>1861</v>
      </c>
      <c r="H412" s="14">
        <v>3214</v>
      </c>
    </row>
    <row r="413" spans="1:8" x14ac:dyDescent="0.3">
      <c r="A413" s="9"/>
      <c r="B413" s="9"/>
      <c r="C413" s="9"/>
      <c r="E413" s="12" t="s">
        <v>1894</v>
      </c>
      <c r="F413" s="13">
        <v>16074</v>
      </c>
      <c r="G413" s="19" t="s">
        <v>1861</v>
      </c>
      <c r="H413" s="14">
        <v>6268</v>
      </c>
    </row>
    <row r="414" spans="1:8" x14ac:dyDescent="0.3">
      <c r="A414" s="9"/>
      <c r="B414" s="9"/>
      <c r="C414" s="9"/>
      <c r="E414" s="12" t="s">
        <v>1895</v>
      </c>
      <c r="F414" s="13">
        <v>97022</v>
      </c>
      <c r="G414" s="19" t="s">
        <v>1857</v>
      </c>
      <c r="H414" s="14">
        <v>4019</v>
      </c>
    </row>
    <row r="415" spans="1:8" x14ac:dyDescent="0.3">
      <c r="A415" s="9"/>
      <c r="B415" s="9"/>
      <c r="C415" s="9"/>
      <c r="E415" s="12" t="s">
        <v>1896</v>
      </c>
      <c r="F415" s="13">
        <v>97023</v>
      </c>
      <c r="G415" s="19" t="s">
        <v>1857</v>
      </c>
      <c r="H415" s="14">
        <v>7473</v>
      </c>
    </row>
    <row r="416" spans="1:8" x14ac:dyDescent="0.3">
      <c r="A416" s="9"/>
      <c r="B416" s="9"/>
      <c r="C416" s="9"/>
      <c r="E416" s="12" t="s">
        <v>1897</v>
      </c>
      <c r="F416" s="13">
        <v>97024</v>
      </c>
      <c r="G416" s="19" t="s">
        <v>1857</v>
      </c>
      <c r="H416" s="14">
        <v>1736</v>
      </c>
    </row>
    <row r="417" spans="1:8" x14ac:dyDescent="0.3">
      <c r="A417" s="9"/>
      <c r="B417" s="9"/>
      <c r="C417" s="9"/>
      <c r="E417" s="12" t="s">
        <v>1898</v>
      </c>
      <c r="F417" s="13">
        <v>16082</v>
      </c>
      <c r="G417" s="19" t="s">
        <v>1861</v>
      </c>
      <c r="H417" s="14">
        <v>953</v>
      </c>
    </row>
    <row r="418" spans="1:8" x14ac:dyDescent="0.3">
      <c r="A418" s="9"/>
      <c r="B418" s="9"/>
      <c r="C418" s="9"/>
      <c r="E418" s="12" t="s">
        <v>1899</v>
      </c>
      <c r="F418" s="13">
        <v>97025</v>
      </c>
      <c r="G418" s="19" t="s">
        <v>1857</v>
      </c>
      <c r="H418" s="14">
        <v>1265</v>
      </c>
    </row>
    <row r="419" spans="1:8" x14ac:dyDescent="0.3">
      <c r="A419" s="9"/>
      <c r="B419" s="9"/>
      <c r="C419" s="9"/>
      <c r="E419" s="12" t="s">
        <v>1900</v>
      </c>
      <c r="F419" s="13">
        <v>97026</v>
      </c>
      <c r="G419" s="19" t="s">
        <v>1857</v>
      </c>
      <c r="H419" s="14">
        <v>4751</v>
      </c>
    </row>
    <row r="420" spans="1:8" x14ac:dyDescent="0.3">
      <c r="A420" s="9"/>
      <c r="B420" s="9"/>
      <c r="C420" s="9"/>
      <c r="E420" s="12" t="s">
        <v>1901</v>
      </c>
      <c r="F420" s="13">
        <v>16085</v>
      </c>
      <c r="G420" s="19" t="s">
        <v>1861</v>
      </c>
      <c r="H420" s="14">
        <v>620</v>
      </c>
    </row>
    <row r="421" spans="1:8" x14ac:dyDescent="0.3">
      <c r="A421" s="9"/>
      <c r="B421" s="9"/>
      <c r="C421" s="9"/>
      <c r="E421" s="12" t="s">
        <v>1902</v>
      </c>
      <c r="F421" s="13">
        <v>97027</v>
      </c>
      <c r="G421" s="19" t="s">
        <v>1857</v>
      </c>
      <c r="H421" s="14">
        <v>273</v>
      </c>
    </row>
    <row r="422" spans="1:8" x14ac:dyDescent="0.3">
      <c r="A422" s="9"/>
      <c r="B422" s="9"/>
      <c r="C422" s="9"/>
      <c r="E422" s="12" t="s">
        <v>1903</v>
      </c>
      <c r="F422" s="13">
        <v>97028</v>
      </c>
      <c r="G422" s="19" t="s">
        <v>1857</v>
      </c>
      <c r="H422" s="14">
        <v>1762</v>
      </c>
    </row>
    <row r="423" spans="1:8" x14ac:dyDescent="0.3">
      <c r="A423" s="9"/>
      <c r="B423" s="9"/>
      <c r="C423" s="9"/>
      <c r="E423" s="12" t="s">
        <v>1904</v>
      </c>
      <c r="F423" s="13">
        <v>97029</v>
      </c>
      <c r="G423" s="19" t="s">
        <v>1857</v>
      </c>
      <c r="H423" s="14">
        <v>1438</v>
      </c>
    </row>
    <row r="424" spans="1:8" x14ac:dyDescent="0.3">
      <c r="A424" s="9"/>
      <c r="B424" s="9"/>
      <c r="C424" s="9"/>
      <c r="E424" s="12" t="s">
        <v>1905</v>
      </c>
      <c r="F424" s="13">
        <v>97030</v>
      </c>
      <c r="G424" s="19" t="s">
        <v>1857</v>
      </c>
      <c r="H424" s="14">
        <v>2681</v>
      </c>
    </row>
    <row r="425" spans="1:8" x14ac:dyDescent="0.3">
      <c r="A425" s="9"/>
      <c r="B425" s="9"/>
      <c r="C425" s="9"/>
      <c r="E425" s="12" t="s">
        <v>1906</v>
      </c>
      <c r="F425" s="13">
        <v>97031</v>
      </c>
      <c r="G425" s="19" t="s">
        <v>1857</v>
      </c>
      <c r="H425" s="14">
        <v>2307</v>
      </c>
    </row>
    <row r="426" spans="1:8" x14ac:dyDescent="0.3">
      <c r="A426" s="9"/>
      <c r="B426" s="9"/>
      <c r="C426" s="9"/>
      <c r="E426" s="12" t="s">
        <v>1907</v>
      </c>
      <c r="F426" s="13">
        <v>97032</v>
      </c>
      <c r="G426" s="19" t="s">
        <v>1857</v>
      </c>
      <c r="H426" s="14">
        <v>337</v>
      </c>
    </row>
    <row r="427" spans="1:8" x14ac:dyDescent="0.3">
      <c r="A427" s="9"/>
      <c r="B427" s="9"/>
      <c r="C427" s="9"/>
      <c r="E427" s="12" t="s">
        <v>1908</v>
      </c>
      <c r="F427" s="13">
        <v>97033</v>
      </c>
      <c r="G427" s="19" t="s">
        <v>1857</v>
      </c>
      <c r="H427" s="14">
        <v>1242</v>
      </c>
    </row>
    <row r="428" spans="1:8" x14ac:dyDescent="0.3">
      <c r="A428" s="9"/>
      <c r="B428" s="9"/>
      <c r="C428" s="9"/>
      <c r="E428" s="12" t="s">
        <v>1909</v>
      </c>
      <c r="F428" s="13">
        <v>97034</v>
      </c>
      <c r="G428" s="19" t="s">
        <v>1857</v>
      </c>
      <c r="H428" s="14">
        <v>764</v>
      </c>
    </row>
    <row r="429" spans="1:8" x14ac:dyDescent="0.3">
      <c r="A429" s="9"/>
      <c r="B429" s="9"/>
      <c r="C429" s="9"/>
      <c r="E429" s="12" t="s">
        <v>1910</v>
      </c>
      <c r="F429" s="13">
        <v>97035</v>
      </c>
      <c r="G429" s="19" t="s">
        <v>1857</v>
      </c>
      <c r="H429" s="14">
        <v>750</v>
      </c>
    </row>
    <row r="430" spans="1:8" x14ac:dyDescent="0.3">
      <c r="A430" s="9"/>
      <c r="B430" s="9"/>
      <c r="C430" s="9"/>
      <c r="E430" s="12" t="s">
        <v>1911</v>
      </c>
      <c r="F430" s="13">
        <v>16106</v>
      </c>
      <c r="G430" s="19" t="s">
        <v>1861</v>
      </c>
      <c r="H430" s="14">
        <v>221</v>
      </c>
    </row>
    <row r="431" spans="1:8" x14ac:dyDescent="0.3">
      <c r="A431" s="9"/>
      <c r="B431" s="9"/>
      <c r="C431" s="9"/>
      <c r="E431" s="12" t="s">
        <v>1912</v>
      </c>
      <c r="F431" s="13">
        <v>97036</v>
      </c>
      <c r="G431" s="19" t="s">
        <v>1857</v>
      </c>
      <c r="H431" s="14">
        <v>8587</v>
      </c>
    </row>
    <row r="432" spans="1:8" x14ac:dyDescent="0.3">
      <c r="A432" s="9"/>
      <c r="B432" s="9"/>
      <c r="C432" s="9"/>
      <c r="E432" s="12" t="s">
        <v>1913</v>
      </c>
      <c r="F432" s="13">
        <v>97037</v>
      </c>
      <c r="G432" s="19" t="s">
        <v>1857</v>
      </c>
      <c r="H432" s="14">
        <v>2430</v>
      </c>
    </row>
    <row r="433" spans="1:8" x14ac:dyDescent="0.3">
      <c r="A433" s="9"/>
      <c r="B433" s="9"/>
      <c r="C433" s="9"/>
      <c r="E433" s="12" t="s">
        <v>1914</v>
      </c>
      <c r="F433" s="13">
        <v>97038</v>
      </c>
      <c r="G433" s="19" t="s">
        <v>1857</v>
      </c>
      <c r="H433" s="14">
        <v>2617</v>
      </c>
    </row>
    <row r="434" spans="1:8" x14ac:dyDescent="0.3">
      <c r="A434" s="9"/>
      <c r="B434" s="9"/>
      <c r="C434" s="9"/>
      <c r="E434" s="12" t="s">
        <v>1915</v>
      </c>
      <c r="F434" s="13">
        <v>97039</v>
      </c>
      <c r="G434" s="19" t="s">
        <v>1857</v>
      </c>
      <c r="H434" s="14">
        <v>2408</v>
      </c>
    </row>
    <row r="435" spans="1:8" x14ac:dyDescent="0.3">
      <c r="A435" s="9"/>
      <c r="B435" s="9"/>
      <c r="C435" s="9"/>
      <c r="E435" s="12" t="s">
        <v>1916</v>
      </c>
      <c r="F435" s="13">
        <v>97040</v>
      </c>
      <c r="G435" s="19" t="s">
        <v>1857</v>
      </c>
      <c r="H435" s="14">
        <v>2003</v>
      </c>
    </row>
    <row r="436" spans="1:8" x14ac:dyDescent="0.3">
      <c r="A436" s="9"/>
      <c r="B436" s="9"/>
      <c r="C436" s="9"/>
      <c r="E436" s="12" t="s">
        <v>1917</v>
      </c>
      <c r="F436" s="13">
        <v>97092</v>
      </c>
      <c r="G436" s="19" t="s">
        <v>1857</v>
      </c>
      <c r="H436" s="14">
        <v>4676</v>
      </c>
    </row>
    <row r="437" spans="1:8" x14ac:dyDescent="0.3">
      <c r="A437" s="9"/>
      <c r="B437" s="9"/>
      <c r="C437" s="9"/>
      <c r="E437" s="12" t="s">
        <v>1857</v>
      </c>
      <c r="F437" s="13">
        <v>97042</v>
      </c>
      <c r="G437" s="19" t="s">
        <v>1857</v>
      </c>
      <c r="H437" s="14">
        <v>46705</v>
      </c>
    </row>
    <row r="438" spans="1:8" x14ac:dyDescent="0.3">
      <c r="A438" s="9"/>
      <c r="B438" s="9"/>
      <c r="C438" s="9"/>
      <c r="E438" s="12" t="s">
        <v>1918</v>
      </c>
      <c r="F438" s="13">
        <v>97043</v>
      </c>
      <c r="G438" s="19" t="s">
        <v>1857</v>
      </c>
      <c r="H438" s="14">
        <v>2232</v>
      </c>
    </row>
    <row r="439" spans="1:8" x14ac:dyDescent="0.3">
      <c r="A439" s="9"/>
      <c r="B439" s="9"/>
      <c r="C439" s="9"/>
      <c r="E439" s="12" t="s">
        <v>1919</v>
      </c>
      <c r="F439" s="13">
        <v>16127</v>
      </c>
      <c r="G439" s="19" t="s">
        <v>1861</v>
      </c>
      <c r="H439" s="14">
        <v>819</v>
      </c>
    </row>
    <row r="440" spans="1:8" x14ac:dyDescent="0.3">
      <c r="A440" s="9"/>
      <c r="B440" s="9"/>
      <c r="C440" s="9"/>
      <c r="E440" s="12" t="s">
        <v>1920</v>
      </c>
      <c r="F440" s="13">
        <v>97044</v>
      </c>
      <c r="G440" s="19" t="s">
        <v>1857</v>
      </c>
      <c r="H440" s="14">
        <v>4899</v>
      </c>
    </row>
    <row r="441" spans="1:8" x14ac:dyDescent="0.3">
      <c r="A441" s="9"/>
      <c r="B441" s="9"/>
      <c r="C441" s="9"/>
      <c r="E441" s="12" t="s">
        <v>1921</v>
      </c>
      <c r="F441" s="13">
        <v>97045</v>
      </c>
      <c r="G441" s="19" t="s">
        <v>1857</v>
      </c>
      <c r="H441" s="14">
        <v>4216</v>
      </c>
    </row>
    <row r="442" spans="1:8" x14ac:dyDescent="0.3">
      <c r="A442" s="9"/>
      <c r="B442" s="9"/>
      <c r="C442" s="9"/>
      <c r="E442" s="12" t="s">
        <v>1922</v>
      </c>
      <c r="F442" s="13">
        <v>97046</v>
      </c>
      <c r="G442" s="19" t="s">
        <v>1857</v>
      </c>
      <c r="H442" s="14">
        <v>10578</v>
      </c>
    </row>
    <row r="443" spans="1:8" x14ac:dyDescent="0.3">
      <c r="A443" s="9"/>
      <c r="B443" s="9"/>
      <c r="C443" s="9"/>
      <c r="E443" s="12" t="s">
        <v>1923</v>
      </c>
      <c r="F443" s="13">
        <v>16132</v>
      </c>
      <c r="G443" s="19" t="s">
        <v>1861</v>
      </c>
      <c r="H443" s="14">
        <v>6453</v>
      </c>
    </row>
    <row r="444" spans="1:8" x14ac:dyDescent="0.3">
      <c r="A444" s="9"/>
      <c r="B444" s="9"/>
      <c r="C444" s="9"/>
      <c r="E444" s="12" t="s">
        <v>1924</v>
      </c>
      <c r="F444" s="13">
        <v>97047</v>
      </c>
      <c r="G444" s="19" t="s">
        <v>1857</v>
      </c>
      <c r="H444" s="14">
        <v>375</v>
      </c>
    </row>
    <row r="445" spans="1:8" x14ac:dyDescent="0.3">
      <c r="A445" s="9"/>
      <c r="B445" s="9"/>
      <c r="C445" s="9"/>
      <c r="E445" s="12" t="s">
        <v>1925</v>
      </c>
      <c r="F445" s="13">
        <v>16250</v>
      </c>
      <c r="G445" s="19" t="s">
        <v>1861</v>
      </c>
      <c r="H445" s="14">
        <v>2340</v>
      </c>
    </row>
    <row r="446" spans="1:8" x14ac:dyDescent="0.3">
      <c r="A446" s="9"/>
      <c r="B446" s="9"/>
      <c r="C446" s="9"/>
      <c r="E446" s="12" t="s">
        <v>1926</v>
      </c>
      <c r="F446" s="13">
        <v>97048</v>
      </c>
      <c r="G446" s="19" t="s">
        <v>1857</v>
      </c>
      <c r="H446" s="14">
        <v>14583</v>
      </c>
    </row>
    <row r="447" spans="1:8" x14ac:dyDescent="0.3">
      <c r="A447" s="9"/>
      <c r="B447" s="9"/>
      <c r="C447" s="9"/>
      <c r="E447" s="12" t="s">
        <v>1927</v>
      </c>
      <c r="F447" s="13">
        <v>97049</v>
      </c>
      <c r="G447" s="19" t="s">
        <v>1857</v>
      </c>
      <c r="H447" s="14">
        <v>8579</v>
      </c>
    </row>
    <row r="448" spans="1:8" x14ac:dyDescent="0.3">
      <c r="A448" s="9"/>
      <c r="B448" s="9"/>
      <c r="C448" s="9"/>
      <c r="E448" s="12" t="s">
        <v>1928</v>
      </c>
      <c r="F448" s="13">
        <v>97050</v>
      </c>
      <c r="G448" s="19" t="s">
        <v>1857</v>
      </c>
      <c r="H448" s="14">
        <v>503</v>
      </c>
    </row>
    <row r="449" spans="1:8" x14ac:dyDescent="0.3">
      <c r="A449" s="9"/>
      <c r="B449" s="9"/>
      <c r="C449" s="9"/>
      <c r="E449" s="12" t="s">
        <v>1929</v>
      </c>
      <c r="F449" s="13">
        <v>97051</v>
      </c>
      <c r="G449" s="19" t="s">
        <v>1857</v>
      </c>
      <c r="H449" s="14">
        <v>3587</v>
      </c>
    </row>
    <row r="450" spans="1:8" x14ac:dyDescent="0.3">
      <c r="A450" s="9"/>
      <c r="B450" s="9"/>
      <c r="C450" s="9"/>
      <c r="E450" s="12" t="s">
        <v>1930</v>
      </c>
      <c r="F450" s="13">
        <v>97052</v>
      </c>
      <c r="G450" s="19" t="s">
        <v>1857</v>
      </c>
      <c r="H450" s="14">
        <v>1971</v>
      </c>
    </row>
    <row r="451" spans="1:8" x14ac:dyDescent="0.3">
      <c r="A451" s="9"/>
      <c r="B451" s="9"/>
      <c r="C451" s="9"/>
      <c r="E451" s="12" t="s">
        <v>1931</v>
      </c>
      <c r="F451" s="13">
        <v>97053</v>
      </c>
      <c r="G451" s="19" t="s">
        <v>1857</v>
      </c>
      <c r="H451" s="14">
        <v>2480</v>
      </c>
    </row>
    <row r="452" spans="1:8" x14ac:dyDescent="0.3">
      <c r="A452" s="9"/>
      <c r="B452" s="9"/>
      <c r="C452" s="9"/>
      <c r="E452" s="12" t="s">
        <v>1932</v>
      </c>
      <c r="F452" s="13">
        <v>97054</v>
      </c>
      <c r="G452" s="19" t="s">
        <v>1857</v>
      </c>
      <c r="H452" s="14">
        <v>4217</v>
      </c>
    </row>
    <row r="453" spans="1:8" x14ac:dyDescent="0.3">
      <c r="A453" s="9"/>
      <c r="B453" s="9"/>
      <c r="C453" s="9"/>
      <c r="E453" s="12" t="s">
        <v>1933</v>
      </c>
      <c r="F453" s="13">
        <v>97055</v>
      </c>
      <c r="G453" s="19" t="s">
        <v>1857</v>
      </c>
      <c r="H453" s="14">
        <v>34</v>
      </c>
    </row>
    <row r="454" spans="1:8" x14ac:dyDescent="0.3">
      <c r="A454" s="9"/>
      <c r="B454" s="9"/>
      <c r="C454" s="9"/>
      <c r="E454" s="12" t="s">
        <v>1934</v>
      </c>
      <c r="F454" s="13">
        <v>97056</v>
      </c>
      <c r="G454" s="19" t="s">
        <v>1857</v>
      </c>
      <c r="H454" s="14">
        <v>3630</v>
      </c>
    </row>
    <row r="455" spans="1:8" x14ac:dyDescent="0.3">
      <c r="A455" s="9"/>
      <c r="B455" s="9"/>
      <c r="C455" s="9"/>
      <c r="E455" s="12" t="s">
        <v>1935</v>
      </c>
      <c r="F455" s="13">
        <v>97057</v>
      </c>
      <c r="G455" s="19" t="s">
        <v>1857</v>
      </c>
      <c r="H455" s="14">
        <v>8750</v>
      </c>
    </row>
    <row r="456" spans="1:8" x14ac:dyDescent="0.3">
      <c r="A456" s="9"/>
      <c r="B456" s="9"/>
      <c r="C456" s="9"/>
      <c r="E456" s="12" t="s">
        <v>1936</v>
      </c>
      <c r="F456" s="13">
        <v>97058</v>
      </c>
      <c r="G456" s="19" t="s">
        <v>1857</v>
      </c>
      <c r="H456" s="14">
        <v>6190</v>
      </c>
    </row>
    <row r="457" spans="1:8" x14ac:dyDescent="0.3">
      <c r="A457" s="9"/>
      <c r="B457" s="9"/>
      <c r="C457" s="9"/>
      <c r="E457" s="12" t="s">
        <v>1937</v>
      </c>
      <c r="F457" s="13">
        <v>97059</v>
      </c>
      <c r="G457" s="19" t="s">
        <v>1857</v>
      </c>
      <c r="H457" s="14">
        <v>7102</v>
      </c>
    </row>
    <row r="458" spans="1:8" x14ac:dyDescent="0.3">
      <c r="A458" s="9"/>
      <c r="B458" s="9"/>
      <c r="C458" s="9"/>
      <c r="E458" s="12" t="s">
        <v>1938</v>
      </c>
      <c r="F458" s="13">
        <v>97060</v>
      </c>
      <c r="G458" s="19" t="s">
        <v>1857</v>
      </c>
      <c r="H458" s="14">
        <v>1192</v>
      </c>
    </row>
    <row r="459" spans="1:8" x14ac:dyDescent="0.3">
      <c r="A459" s="9"/>
      <c r="B459" s="9"/>
      <c r="C459" s="9"/>
      <c r="E459" s="12" t="s">
        <v>1939</v>
      </c>
      <c r="F459" s="13">
        <v>97061</v>
      </c>
      <c r="G459" s="19" t="s">
        <v>1857</v>
      </c>
      <c r="H459" s="14">
        <v>4807</v>
      </c>
    </row>
    <row r="460" spans="1:8" x14ac:dyDescent="0.3">
      <c r="A460" s="9"/>
      <c r="B460" s="9"/>
      <c r="C460" s="9"/>
      <c r="E460" s="12" t="s">
        <v>1940</v>
      </c>
      <c r="F460" s="13">
        <v>97062</v>
      </c>
      <c r="G460" s="19" t="s">
        <v>1857</v>
      </c>
      <c r="H460" s="14">
        <v>3881</v>
      </c>
    </row>
    <row r="461" spans="1:8" x14ac:dyDescent="0.3">
      <c r="A461" s="9"/>
      <c r="B461" s="9"/>
      <c r="C461" s="9"/>
      <c r="E461" s="12" t="s">
        <v>1941</v>
      </c>
      <c r="F461" s="13">
        <v>97063</v>
      </c>
      <c r="G461" s="19" t="s">
        <v>1857</v>
      </c>
      <c r="H461" s="14">
        <v>402</v>
      </c>
    </row>
    <row r="462" spans="1:8" x14ac:dyDescent="0.3">
      <c r="A462" s="9"/>
      <c r="B462" s="9"/>
      <c r="C462" s="9"/>
      <c r="E462" s="12" t="s">
        <v>1942</v>
      </c>
      <c r="F462" s="13">
        <v>16156</v>
      </c>
      <c r="G462" s="19" t="s">
        <v>1861</v>
      </c>
      <c r="H462" s="14">
        <v>4293</v>
      </c>
    </row>
    <row r="463" spans="1:8" x14ac:dyDescent="0.3">
      <c r="A463" s="9"/>
      <c r="B463" s="9"/>
      <c r="C463" s="9"/>
      <c r="E463" s="12" t="s">
        <v>1943</v>
      </c>
      <c r="F463" s="13">
        <v>97064</v>
      </c>
      <c r="G463" s="19" t="s">
        <v>1857</v>
      </c>
      <c r="H463" s="14">
        <v>141</v>
      </c>
    </row>
    <row r="464" spans="1:8" x14ac:dyDescent="0.3">
      <c r="A464" s="9"/>
      <c r="B464" s="9"/>
      <c r="C464" s="9"/>
      <c r="E464" s="12" t="s">
        <v>1944</v>
      </c>
      <c r="F464" s="13">
        <v>97065</v>
      </c>
      <c r="G464" s="19" t="s">
        <v>1857</v>
      </c>
      <c r="H464" s="14">
        <v>1961</v>
      </c>
    </row>
    <row r="465" spans="1:8" x14ac:dyDescent="0.3">
      <c r="A465" s="9"/>
      <c r="B465" s="9"/>
      <c r="C465" s="9"/>
      <c r="E465" s="12" t="s">
        <v>1945</v>
      </c>
      <c r="F465" s="13">
        <v>97067</v>
      </c>
      <c r="G465" s="19" t="s">
        <v>1857</v>
      </c>
      <c r="H465" s="14">
        <v>1025</v>
      </c>
    </row>
    <row r="466" spans="1:8" x14ac:dyDescent="0.3">
      <c r="A466" s="9"/>
      <c r="B466" s="9"/>
      <c r="C466" s="9"/>
      <c r="E466" s="12" t="s">
        <v>1946</v>
      </c>
      <c r="F466" s="13">
        <v>97068</v>
      </c>
      <c r="G466" s="19" t="s">
        <v>1857</v>
      </c>
      <c r="H466" s="14">
        <v>2188</v>
      </c>
    </row>
    <row r="467" spans="1:8" x14ac:dyDescent="0.3">
      <c r="A467" s="9"/>
      <c r="B467" s="9"/>
      <c r="C467" s="9"/>
      <c r="E467" s="12" t="s">
        <v>1947</v>
      </c>
      <c r="F467" s="13">
        <v>16171</v>
      </c>
      <c r="G467" s="19" t="s">
        <v>1861</v>
      </c>
      <c r="H467" s="14">
        <v>3210</v>
      </c>
    </row>
    <row r="468" spans="1:8" x14ac:dyDescent="0.3">
      <c r="A468" s="9"/>
      <c r="B468" s="9"/>
      <c r="C468" s="9"/>
      <c r="E468" s="12" t="s">
        <v>1948</v>
      </c>
      <c r="F468" s="13">
        <v>97069</v>
      </c>
      <c r="G468" s="19" t="s">
        <v>1857</v>
      </c>
      <c r="H468" s="14">
        <v>2288</v>
      </c>
    </row>
    <row r="469" spans="1:8" x14ac:dyDescent="0.3">
      <c r="A469" s="9"/>
      <c r="B469" s="9"/>
      <c r="C469" s="9"/>
      <c r="E469" s="12" t="s">
        <v>1949</v>
      </c>
      <c r="F469" s="13">
        <v>16176</v>
      </c>
      <c r="G469" s="19" t="s">
        <v>1861</v>
      </c>
      <c r="H469" s="14">
        <v>4934</v>
      </c>
    </row>
    <row r="470" spans="1:8" x14ac:dyDescent="0.3">
      <c r="A470" s="9"/>
      <c r="B470" s="9"/>
      <c r="C470" s="9"/>
      <c r="E470" s="12" t="s">
        <v>1950</v>
      </c>
      <c r="F470" s="13">
        <v>97070</v>
      </c>
      <c r="G470" s="19" t="s">
        <v>1857</v>
      </c>
      <c r="H470" s="14">
        <v>2187</v>
      </c>
    </row>
    <row r="471" spans="1:8" x14ac:dyDescent="0.3">
      <c r="A471" s="9"/>
      <c r="B471" s="9"/>
      <c r="C471" s="9"/>
      <c r="E471" s="12" t="s">
        <v>1951</v>
      </c>
      <c r="F471" s="13">
        <v>97071</v>
      </c>
      <c r="G471" s="19" t="s">
        <v>1857</v>
      </c>
      <c r="H471" s="14">
        <v>6101</v>
      </c>
    </row>
    <row r="472" spans="1:8" x14ac:dyDescent="0.3">
      <c r="A472" s="9"/>
      <c r="B472" s="9"/>
      <c r="C472" s="9"/>
      <c r="E472" s="12" t="s">
        <v>1952</v>
      </c>
      <c r="F472" s="13">
        <v>97072</v>
      </c>
      <c r="G472" s="19" t="s">
        <v>1857</v>
      </c>
      <c r="H472" s="14">
        <v>3197</v>
      </c>
    </row>
    <row r="473" spans="1:8" x14ac:dyDescent="0.3">
      <c r="A473" s="9"/>
      <c r="B473" s="9"/>
      <c r="C473" s="9"/>
      <c r="E473" s="12" t="s">
        <v>1953</v>
      </c>
      <c r="F473" s="13">
        <v>16185</v>
      </c>
      <c r="G473" s="19" t="s">
        <v>1861</v>
      </c>
      <c r="H473" s="14">
        <v>739</v>
      </c>
    </row>
    <row r="474" spans="1:8" x14ac:dyDescent="0.3">
      <c r="A474" s="9"/>
      <c r="B474" s="9"/>
      <c r="C474" s="9"/>
      <c r="E474" s="12" t="s">
        <v>1954</v>
      </c>
      <c r="F474" s="13">
        <v>16186</v>
      </c>
      <c r="G474" s="19" t="s">
        <v>1861</v>
      </c>
      <c r="H474" s="14">
        <v>926</v>
      </c>
    </row>
    <row r="475" spans="1:8" x14ac:dyDescent="0.3">
      <c r="A475" s="9"/>
      <c r="B475" s="9"/>
      <c r="C475" s="9"/>
      <c r="E475" s="12" t="s">
        <v>1955</v>
      </c>
      <c r="F475" s="13">
        <v>97074</v>
      </c>
      <c r="G475" s="19" t="s">
        <v>1857</v>
      </c>
      <c r="H475" s="14">
        <v>2207</v>
      </c>
    </row>
    <row r="476" spans="1:8" x14ac:dyDescent="0.3">
      <c r="A476" s="9"/>
      <c r="B476" s="9"/>
      <c r="C476" s="9"/>
      <c r="E476" s="12" t="s">
        <v>1956</v>
      </c>
      <c r="F476" s="13">
        <v>16252</v>
      </c>
      <c r="G476" s="19" t="s">
        <v>1861</v>
      </c>
      <c r="H476" s="14">
        <v>3893</v>
      </c>
    </row>
    <row r="477" spans="1:8" x14ac:dyDescent="0.3">
      <c r="A477" s="9"/>
      <c r="B477" s="9"/>
      <c r="C477" s="9"/>
      <c r="E477" s="12" t="s">
        <v>1957</v>
      </c>
      <c r="F477" s="13">
        <v>97075</v>
      </c>
      <c r="G477" s="19" t="s">
        <v>1857</v>
      </c>
      <c r="H477" s="14">
        <v>2391</v>
      </c>
    </row>
    <row r="478" spans="1:8" x14ac:dyDescent="0.3">
      <c r="A478" s="9"/>
      <c r="B478" s="9"/>
      <c r="C478" s="9"/>
      <c r="E478" s="12" t="s">
        <v>1958</v>
      </c>
      <c r="F478" s="13">
        <v>97076</v>
      </c>
      <c r="G478" s="19" t="s">
        <v>1857</v>
      </c>
      <c r="H478" s="14">
        <v>2920</v>
      </c>
    </row>
    <row r="479" spans="1:8" x14ac:dyDescent="0.3">
      <c r="A479" s="9"/>
      <c r="B479" s="9"/>
      <c r="C479" s="9"/>
      <c r="E479" s="12" t="s">
        <v>1959</v>
      </c>
      <c r="F479" s="13">
        <v>16251</v>
      </c>
      <c r="G479" s="19" t="s">
        <v>1861</v>
      </c>
      <c r="H479" s="14">
        <v>1961</v>
      </c>
    </row>
    <row r="480" spans="1:8" x14ac:dyDescent="0.3">
      <c r="A480" s="9"/>
      <c r="B480" s="9"/>
      <c r="C480" s="9"/>
      <c r="E480" s="12" t="s">
        <v>1960</v>
      </c>
      <c r="F480" s="13">
        <v>16203</v>
      </c>
      <c r="G480" s="19" t="s">
        <v>1861</v>
      </c>
      <c r="H480" s="14">
        <v>4291</v>
      </c>
    </row>
    <row r="481" spans="1:8" x14ac:dyDescent="0.3">
      <c r="A481" s="9"/>
      <c r="B481" s="9"/>
      <c r="C481" s="9"/>
      <c r="E481" s="12" t="s">
        <v>1961</v>
      </c>
      <c r="F481" s="13">
        <v>16208</v>
      </c>
      <c r="G481" s="19" t="s">
        <v>1861</v>
      </c>
      <c r="H481" s="14">
        <v>1066</v>
      </c>
    </row>
    <row r="482" spans="1:8" x14ac:dyDescent="0.3">
      <c r="A482" s="9"/>
      <c r="B482" s="9"/>
      <c r="C482" s="9"/>
      <c r="E482" s="12" t="s">
        <v>1962</v>
      </c>
      <c r="F482" s="13">
        <v>97077</v>
      </c>
      <c r="G482" s="19" t="s">
        <v>1857</v>
      </c>
      <c r="H482" s="14">
        <v>147</v>
      </c>
    </row>
    <row r="483" spans="1:8" x14ac:dyDescent="0.3">
      <c r="A483" s="9"/>
      <c r="B483" s="9"/>
      <c r="C483" s="9"/>
      <c r="E483" s="12" t="s">
        <v>1963</v>
      </c>
      <c r="F483" s="13">
        <v>97078</v>
      </c>
      <c r="G483" s="19" t="s">
        <v>1857</v>
      </c>
      <c r="H483" s="14">
        <v>1686</v>
      </c>
    </row>
    <row r="484" spans="1:8" x14ac:dyDescent="0.3">
      <c r="A484" s="9"/>
      <c r="B484" s="9"/>
      <c r="C484" s="9"/>
      <c r="E484" s="12" t="s">
        <v>1964</v>
      </c>
      <c r="F484" s="13">
        <v>16209</v>
      </c>
      <c r="G484" s="19" t="s">
        <v>1861</v>
      </c>
      <c r="H484" s="14">
        <v>3873</v>
      </c>
    </row>
    <row r="485" spans="1:8" x14ac:dyDescent="0.3">
      <c r="A485" s="9"/>
      <c r="B485" s="9"/>
      <c r="C485" s="9"/>
      <c r="E485" s="12" t="s">
        <v>1965</v>
      </c>
      <c r="F485" s="13">
        <v>97079</v>
      </c>
      <c r="G485" s="19" t="s">
        <v>1857</v>
      </c>
      <c r="H485" s="14">
        <v>541</v>
      </c>
    </row>
    <row r="486" spans="1:8" x14ac:dyDescent="0.3">
      <c r="A486" s="9"/>
      <c r="B486" s="9"/>
      <c r="C486" s="9"/>
      <c r="E486" s="12" t="s">
        <v>1966</v>
      </c>
      <c r="F486" s="13">
        <v>16213</v>
      </c>
      <c r="G486" s="19" t="s">
        <v>1861</v>
      </c>
      <c r="H486" s="14">
        <v>7665</v>
      </c>
    </row>
    <row r="487" spans="1:8" x14ac:dyDescent="0.3">
      <c r="A487" s="9"/>
      <c r="B487" s="9"/>
      <c r="C487" s="9"/>
      <c r="E487" s="12" t="s">
        <v>1967</v>
      </c>
      <c r="F487" s="13">
        <v>16215</v>
      </c>
      <c r="G487" s="19" t="s">
        <v>1861</v>
      </c>
      <c r="H487" s="14">
        <v>2007</v>
      </c>
    </row>
    <row r="488" spans="1:8" x14ac:dyDescent="0.3">
      <c r="A488" s="9"/>
      <c r="B488" s="9"/>
      <c r="C488" s="9"/>
      <c r="E488" s="12" t="s">
        <v>1968</v>
      </c>
      <c r="F488" s="13">
        <v>16221</v>
      </c>
      <c r="G488" s="19" t="s">
        <v>1861</v>
      </c>
      <c r="H488" s="14">
        <v>1399</v>
      </c>
    </row>
    <row r="489" spans="1:8" x14ac:dyDescent="0.3">
      <c r="A489" s="9"/>
      <c r="B489" s="9"/>
      <c r="C489" s="9"/>
      <c r="E489" s="12" t="s">
        <v>1969</v>
      </c>
      <c r="F489" s="13">
        <v>16253</v>
      </c>
      <c r="G489" s="19" t="s">
        <v>1861</v>
      </c>
      <c r="H489" s="14">
        <v>4522</v>
      </c>
    </row>
    <row r="490" spans="1:8" x14ac:dyDescent="0.3">
      <c r="A490" s="9"/>
      <c r="B490" s="9"/>
      <c r="C490" s="9"/>
      <c r="E490" s="12" t="s">
        <v>1970</v>
      </c>
      <c r="F490" s="13">
        <v>97082</v>
      </c>
      <c r="G490" s="19" t="s">
        <v>1857</v>
      </c>
      <c r="H490" s="14">
        <v>3410</v>
      </c>
    </row>
    <row r="491" spans="1:8" x14ac:dyDescent="0.3">
      <c r="A491" s="9"/>
      <c r="B491" s="9"/>
      <c r="C491" s="9"/>
      <c r="E491" s="12" t="s">
        <v>1971</v>
      </c>
      <c r="F491" s="13">
        <v>97083</v>
      </c>
      <c r="G491" s="19" t="s">
        <v>1857</v>
      </c>
      <c r="H491" s="14">
        <v>11612</v>
      </c>
    </row>
    <row r="492" spans="1:8" x14ac:dyDescent="0.3">
      <c r="A492" s="9"/>
      <c r="B492" s="9"/>
      <c r="C492" s="9"/>
      <c r="E492" s="12" t="s">
        <v>1972</v>
      </c>
      <c r="F492" s="13">
        <v>97093</v>
      </c>
      <c r="G492" s="19" t="s">
        <v>1857</v>
      </c>
      <c r="H492" s="14">
        <v>615</v>
      </c>
    </row>
    <row r="493" spans="1:8" x14ac:dyDescent="0.3">
      <c r="A493" s="9"/>
      <c r="B493" s="9"/>
      <c r="C493" s="9"/>
      <c r="E493" s="12" t="s">
        <v>1973</v>
      </c>
      <c r="F493" s="13">
        <v>97084</v>
      </c>
      <c r="G493" s="19" t="s">
        <v>1857</v>
      </c>
      <c r="H493" s="14">
        <v>765</v>
      </c>
    </row>
    <row r="494" spans="1:8" x14ac:dyDescent="0.3">
      <c r="A494" s="9"/>
      <c r="B494" s="9"/>
      <c r="C494" s="9"/>
      <c r="E494" s="12" t="s">
        <v>1974</v>
      </c>
      <c r="F494" s="13">
        <v>97086</v>
      </c>
      <c r="G494" s="19" t="s">
        <v>1857</v>
      </c>
      <c r="H494" s="14">
        <v>2833</v>
      </c>
    </row>
    <row r="495" spans="1:8" x14ac:dyDescent="0.3">
      <c r="A495" s="9"/>
      <c r="B495" s="9"/>
      <c r="C495" s="9"/>
      <c r="E495" s="12" t="s">
        <v>1975</v>
      </c>
      <c r="F495" s="13">
        <v>97091</v>
      </c>
      <c r="G495" s="19" t="s">
        <v>1857</v>
      </c>
      <c r="H495" s="14">
        <v>5659</v>
      </c>
    </row>
    <row r="496" spans="1:8" x14ac:dyDescent="0.3">
      <c r="A496" s="9"/>
      <c r="B496" s="9"/>
      <c r="C496" s="9"/>
      <c r="E496" s="12" t="s">
        <v>1976</v>
      </c>
      <c r="F496" s="13">
        <v>97090</v>
      </c>
      <c r="G496" s="19" t="s">
        <v>1857</v>
      </c>
      <c r="H496" s="14">
        <v>2012</v>
      </c>
    </row>
    <row r="497" spans="1:8" x14ac:dyDescent="0.3">
      <c r="A497" s="21"/>
      <c r="B497" s="9"/>
      <c r="C497" s="9"/>
      <c r="E497" s="12" t="s">
        <v>1977</v>
      </c>
      <c r="F497" s="13">
        <v>16238</v>
      </c>
      <c r="G497" s="19" t="s">
        <v>1861</v>
      </c>
      <c r="H497" s="14">
        <v>4735</v>
      </c>
    </row>
    <row r="498" spans="1:8" x14ac:dyDescent="0.3">
      <c r="A498" s="2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6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1485</v>
      </c>
      <c r="H1" s="17"/>
    </row>
    <row r="2" spans="1:8" s="1" customFormat="1" x14ac:dyDescent="0.3">
      <c r="A2" s="3" t="s">
        <v>1978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5</v>
      </c>
      <c r="B6" s="8" t="s">
        <v>1979</v>
      </c>
      <c r="C6" s="8" t="s">
        <v>1980</v>
      </c>
      <c r="D6" s="8" t="s">
        <v>1981</v>
      </c>
      <c r="E6" s="9"/>
      <c r="G6" s="9"/>
      <c r="H6" s="11"/>
    </row>
    <row r="7" spans="1:8" x14ac:dyDescent="0.3">
      <c r="A7" s="9"/>
      <c r="B7" s="9"/>
      <c r="C7" s="9"/>
      <c r="E7" s="12" t="s">
        <v>1982</v>
      </c>
      <c r="F7" s="13">
        <v>16001</v>
      </c>
      <c r="G7" s="19" t="s">
        <v>1861</v>
      </c>
      <c r="H7" s="14">
        <v>2161</v>
      </c>
    </row>
    <row r="8" spans="1:8" x14ac:dyDescent="0.3">
      <c r="A8" s="9"/>
      <c r="B8" s="9"/>
      <c r="C8" s="9"/>
      <c r="E8" s="12" t="s">
        <v>1983</v>
      </c>
      <c r="F8" s="13">
        <v>16002</v>
      </c>
      <c r="G8" s="19" t="s">
        <v>1861</v>
      </c>
      <c r="H8" s="14">
        <v>836</v>
      </c>
    </row>
    <row r="9" spans="1:8" x14ac:dyDescent="0.3">
      <c r="A9" s="9"/>
      <c r="B9" s="9"/>
      <c r="C9" s="9"/>
      <c r="E9" s="12" t="s">
        <v>1984</v>
      </c>
      <c r="F9" s="13">
        <v>16003</v>
      </c>
      <c r="G9" s="19" t="s">
        <v>1861</v>
      </c>
      <c r="H9" s="14">
        <v>8029</v>
      </c>
    </row>
    <row r="10" spans="1:8" x14ac:dyDescent="0.3">
      <c r="A10" s="9"/>
      <c r="B10" s="9"/>
      <c r="C10" s="9"/>
      <c r="E10" s="12" t="s">
        <v>1985</v>
      </c>
      <c r="F10" s="13">
        <v>16010</v>
      </c>
      <c r="G10" s="19" t="s">
        <v>1861</v>
      </c>
      <c r="H10" s="14">
        <v>3107</v>
      </c>
    </row>
    <row r="11" spans="1:8" x14ac:dyDescent="0.3">
      <c r="A11" s="9"/>
      <c r="B11" s="9"/>
      <c r="C11" s="9"/>
      <c r="E11" s="12" t="s">
        <v>1986</v>
      </c>
      <c r="F11" s="13">
        <v>16011</v>
      </c>
      <c r="G11" s="19" t="s">
        <v>1861</v>
      </c>
      <c r="H11" s="14">
        <v>4731</v>
      </c>
    </row>
    <row r="12" spans="1:8" x14ac:dyDescent="0.3">
      <c r="A12" s="9"/>
      <c r="B12" s="9"/>
      <c r="C12" s="9"/>
      <c r="E12" s="12" t="s">
        <v>1987</v>
      </c>
      <c r="F12" s="13">
        <v>16013</v>
      </c>
      <c r="G12" s="19" t="s">
        <v>1861</v>
      </c>
      <c r="H12" s="14">
        <v>2760</v>
      </c>
    </row>
    <row r="13" spans="1:8" x14ac:dyDescent="0.3">
      <c r="A13" s="9"/>
      <c r="B13" s="9"/>
      <c r="C13" s="9"/>
      <c r="E13" s="12" t="s">
        <v>1988</v>
      </c>
      <c r="F13" s="13">
        <v>16018</v>
      </c>
      <c r="G13" s="19" t="s">
        <v>1861</v>
      </c>
      <c r="H13" s="14">
        <v>4154</v>
      </c>
    </row>
    <row r="14" spans="1:8" x14ac:dyDescent="0.3">
      <c r="A14" s="9"/>
      <c r="B14" s="9"/>
      <c r="C14" s="9"/>
      <c r="E14" s="12" t="s">
        <v>1989</v>
      </c>
      <c r="F14" s="13">
        <v>16019</v>
      </c>
      <c r="G14" s="19" t="s">
        <v>1861</v>
      </c>
      <c r="H14" s="14">
        <v>698</v>
      </c>
    </row>
    <row r="15" spans="1:8" x14ac:dyDescent="0.3">
      <c r="A15" s="9"/>
      <c r="B15" s="9"/>
      <c r="C15" s="9"/>
      <c r="E15" s="12" t="s">
        <v>1990</v>
      </c>
      <c r="F15" s="13">
        <v>16020</v>
      </c>
      <c r="G15" s="19" t="s">
        <v>1861</v>
      </c>
      <c r="H15" s="14">
        <v>4350</v>
      </c>
    </row>
    <row r="16" spans="1:8" x14ac:dyDescent="0.3">
      <c r="A16" s="9"/>
      <c r="B16" s="9"/>
      <c r="C16" s="9"/>
      <c r="E16" s="12" t="s">
        <v>1991</v>
      </c>
      <c r="F16" s="13">
        <v>16025</v>
      </c>
      <c r="G16" s="19" t="s">
        <v>1861</v>
      </c>
      <c r="H16" s="14">
        <v>1298</v>
      </c>
    </row>
    <row r="17" spans="1:8" x14ac:dyDescent="0.3">
      <c r="A17" s="9"/>
      <c r="B17" s="9"/>
      <c r="C17" s="9"/>
      <c r="E17" s="12" t="s">
        <v>1992</v>
      </c>
      <c r="F17" s="13">
        <v>16028</v>
      </c>
      <c r="G17" s="19" t="s">
        <v>1861</v>
      </c>
      <c r="H17" s="14">
        <v>5760</v>
      </c>
    </row>
    <row r="18" spans="1:8" x14ac:dyDescent="0.3">
      <c r="A18" s="9"/>
      <c r="B18" s="9"/>
      <c r="C18" s="9"/>
      <c r="E18" s="12" t="s">
        <v>1993</v>
      </c>
      <c r="F18" s="13">
        <v>16029</v>
      </c>
      <c r="G18" s="19" t="s">
        <v>1861</v>
      </c>
      <c r="H18" s="14">
        <v>5814</v>
      </c>
    </row>
    <row r="19" spans="1:8" x14ac:dyDescent="0.3">
      <c r="A19" s="9"/>
      <c r="B19" s="9"/>
      <c r="C19" s="9"/>
      <c r="E19" s="12" t="s">
        <v>1994</v>
      </c>
      <c r="F19" s="13">
        <v>16034</v>
      </c>
      <c r="G19" s="19" t="s">
        <v>1861</v>
      </c>
      <c r="H19" s="14">
        <v>5176</v>
      </c>
    </row>
    <row r="20" spans="1:8" x14ac:dyDescent="0.3">
      <c r="A20" s="9"/>
      <c r="B20" s="9"/>
      <c r="C20" s="9"/>
      <c r="E20" s="12" t="s">
        <v>1995</v>
      </c>
      <c r="F20" s="13">
        <v>16037</v>
      </c>
      <c r="G20" s="19" t="s">
        <v>1861</v>
      </c>
      <c r="H20" s="14">
        <v>8293</v>
      </c>
    </row>
    <row r="21" spans="1:8" x14ac:dyDescent="0.3">
      <c r="A21" s="9"/>
      <c r="B21" s="9"/>
      <c r="C21" s="9"/>
      <c r="E21" s="12" t="s">
        <v>1996</v>
      </c>
      <c r="F21" s="13">
        <v>16040</v>
      </c>
      <c r="G21" s="19" t="s">
        <v>1861</v>
      </c>
      <c r="H21" s="14">
        <v>5937</v>
      </c>
    </row>
    <row r="22" spans="1:8" x14ac:dyDescent="0.3">
      <c r="A22" s="9"/>
      <c r="B22" s="9"/>
      <c r="C22" s="9"/>
      <c r="E22" s="12" t="s">
        <v>1997</v>
      </c>
      <c r="F22" s="13">
        <v>16042</v>
      </c>
      <c r="G22" s="19" t="s">
        <v>1861</v>
      </c>
      <c r="H22" s="14">
        <v>5393</v>
      </c>
    </row>
    <row r="23" spans="1:8" x14ac:dyDescent="0.3">
      <c r="A23" s="9"/>
      <c r="B23" s="9"/>
      <c r="C23" s="9"/>
      <c r="E23" s="12" t="s">
        <v>1998</v>
      </c>
      <c r="F23" s="13">
        <v>16043</v>
      </c>
      <c r="G23" s="19" t="s">
        <v>1861</v>
      </c>
      <c r="H23" s="14">
        <v>5782</v>
      </c>
    </row>
    <row r="24" spans="1:8" x14ac:dyDescent="0.3">
      <c r="A24" s="9"/>
      <c r="B24" s="9"/>
      <c r="C24" s="9"/>
      <c r="E24" s="12" t="s">
        <v>1999</v>
      </c>
      <c r="F24" s="13">
        <v>16044</v>
      </c>
      <c r="G24" s="19" t="s">
        <v>1861</v>
      </c>
      <c r="H24" s="14">
        <v>5336</v>
      </c>
    </row>
    <row r="25" spans="1:8" x14ac:dyDescent="0.3">
      <c r="A25" s="9"/>
      <c r="B25" s="9"/>
      <c r="C25" s="9"/>
      <c r="E25" s="12" t="s">
        <v>2000</v>
      </c>
      <c r="F25" s="13">
        <v>16047</v>
      </c>
      <c r="G25" s="19" t="s">
        <v>1861</v>
      </c>
      <c r="H25" s="14">
        <v>4061</v>
      </c>
    </row>
    <row r="26" spans="1:8" x14ac:dyDescent="0.3">
      <c r="A26" s="9"/>
      <c r="B26" s="9"/>
      <c r="C26" s="9"/>
      <c r="E26" s="12" t="s">
        <v>2001</v>
      </c>
      <c r="F26" s="13">
        <v>16049</v>
      </c>
      <c r="G26" s="19" t="s">
        <v>1861</v>
      </c>
      <c r="H26" s="14">
        <v>4207</v>
      </c>
    </row>
    <row r="27" spans="1:8" x14ac:dyDescent="0.3">
      <c r="A27" s="9"/>
      <c r="B27" s="9"/>
      <c r="C27" s="9"/>
      <c r="E27" s="12" t="s">
        <v>2002</v>
      </c>
      <c r="F27" s="13">
        <v>16051</v>
      </c>
      <c r="G27" s="19" t="s">
        <v>1861</v>
      </c>
      <c r="H27" s="14">
        <v>7777</v>
      </c>
    </row>
    <row r="28" spans="1:8" x14ac:dyDescent="0.3">
      <c r="A28" s="9"/>
      <c r="B28" s="9"/>
      <c r="C28" s="9"/>
      <c r="E28" s="12" t="s">
        <v>2003</v>
      </c>
      <c r="F28" s="13">
        <v>16053</v>
      </c>
      <c r="G28" s="19" t="s">
        <v>1861</v>
      </c>
      <c r="H28" s="14">
        <v>15882</v>
      </c>
    </row>
    <row r="29" spans="1:8" x14ac:dyDescent="0.3">
      <c r="A29" s="9"/>
      <c r="B29" s="9"/>
      <c r="C29" s="9"/>
      <c r="E29" s="12" t="s">
        <v>2004</v>
      </c>
      <c r="F29" s="13">
        <v>16055</v>
      </c>
      <c r="G29" s="19" t="s">
        <v>1861</v>
      </c>
      <c r="H29" s="14">
        <v>4549</v>
      </c>
    </row>
    <row r="30" spans="1:8" x14ac:dyDescent="0.3">
      <c r="A30" s="9"/>
      <c r="B30" s="9"/>
      <c r="C30" s="9"/>
      <c r="E30" s="12" t="s">
        <v>2005</v>
      </c>
      <c r="F30" s="13">
        <v>16059</v>
      </c>
      <c r="G30" s="19" t="s">
        <v>1861</v>
      </c>
      <c r="H30" s="14">
        <v>3894</v>
      </c>
    </row>
    <row r="31" spans="1:8" x14ac:dyDescent="0.3">
      <c r="A31" s="9"/>
      <c r="B31" s="9"/>
      <c r="C31" s="9"/>
      <c r="E31" s="12" t="s">
        <v>2006</v>
      </c>
      <c r="F31" s="13">
        <v>16063</v>
      </c>
      <c r="G31" s="19" t="s">
        <v>1861</v>
      </c>
      <c r="H31" s="14">
        <v>2896</v>
      </c>
    </row>
    <row r="32" spans="1:8" x14ac:dyDescent="0.3">
      <c r="A32" s="9"/>
      <c r="B32" s="9"/>
      <c r="C32" s="9"/>
      <c r="E32" s="12" t="s">
        <v>2007</v>
      </c>
      <c r="F32" s="13">
        <v>16062</v>
      </c>
      <c r="G32" s="19" t="s">
        <v>1861</v>
      </c>
      <c r="H32" s="14">
        <v>9612</v>
      </c>
    </row>
    <row r="33" spans="1:8" x14ac:dyDescent="0.3">
      <c r="A33" s="9"/>
      <c r="B33" s="9"/>
      <c r="C33" s="9"/>
      <c r="E33" s="12" t="s">
        <v>2008</v>
      </c>
      <c r="F33" s="13">
        <v>16066</v>
      </c>
      <c r="G33" s="19" t="s">
        <v>1861</v>
      </c>
      <c r="H33" s="14">
        <v>2508</v>
      </c>
    </row>
    <row r="34" spans="1:8" x14ac:dyDescent="0.3">
      <c r="A34" s="9"/>
      <c r="B34" s="9"/>
      <c r="C34" s="9"/>
      <c r="E34" s="12" t="s">
        <v>2009</v>
      </c>
      <c r="F34" s="13">
        <v>16068</v>
      </c>
      <c r="G34" s="19" t="s">
        <v>1861</v>
      </c>
      <c r="H34" s="14">
        <v>2505</v>
      </c>
    </row>
    <row r="35" spans="1:8" x14ac:dyDescent="0.3">
      <c r="A35" s="9"/>
      <c r="B35" s="9"/>
      <c r="C35" s="9"/>
      <c r="E35" s="12" t="s">
        <v>2010</v>
      </c>
      <c r="F35" s="13">
        <v>16069</v>
      </c>
      <c r="G35" s="19" t="s">
        <v>1861</v>
      </c>
      <c r="H35" s="14">
        <v>3494</v>
      </c>
    </row>
    <row r="36" spans="1:8" x14ac:dyDescent="0.3">
      <c r="A36" s="9"/>
      <c r="B36" s="9"/>
      <c r="C36" s="9"/>
      <c r="E36" s="12" t="s">
        <v>2011</v>
      </c>
      <c r="F36" s="13">
        <v>16073</v>
      </c>
      <c r="G36" s="19" t="s">
        <v>1861</v>
      </c>
      <c r="H36" s="14">
        <v>5852</v>
      </c>
    </row>
    <row r="37" spans="1:8" x14ac:dyDescent="0.3">
      <c r="A37" s="9"/>
      <c r="B37" s="9"/>
      <c r="C37" s="9"/>
      <c r="E37" s="12" t="s">
        <v>2012</v>
      </c>
      <c r="F37" s="13">
        <v>16075</v>
      </c>
      <c r="G37" s="19" t="s">
        <v>1861</v>
      </c>
      <c r="H37" s="14">
        <v>5688</v>
      </c>
    </row>
    <row r="38" spans="1:8" x14ac:dyDescent="0.3">
      <c r="A38" s="9"/>
      <c r="B38" s="9"/>
      <c r="C38" s="9"/>
      <c r="E38" s="12" t="s">
        <v>2013</v>
      </c>
      <c r="F38" s="13">
        <v>16076</v>
      </c>
      <c r="G38" s="19" t="s">
        <v>1861</v>
      </c>
      <c r="H38" s="14">
        <v>5157</v>
      </c>
    </row>
    <row r="39" spans="1:8" x14ac:dyDescent="0.3">
      <c r="A39" s="9"/>
      <c r="B39" s="9"/>
      <c r="C39" s="9"/>
      <c r="E39" s="12" t="s">
        <v>2014</v>
      </c>
      <c r="F39" s="13">
        <v>16079</v>
      </c>
      <c r="G39" s="19" t="s">
        <v>1861</v>
      </c>
      <c r="H39" s="14">
        <v>10596</v>
      </c>
    </row>
    <row r="40" spans="1:8" x14ac:dyDescent="0.3">
      <c r="A40" s="9"/>
      <c r="B40" s="9"/>
      <c r="C40" s="9"/>
      <c r="E40" s="12" t="s">
        <v>2015</v>
      </c>
      <c r="F40" s="13">
        <v>16081</v>
      </c>
      <c r="G40" s="19" t="s">
        <v>1861</v>
      </c>
      <c r="H40" s="14">
        <v>4163</v>
      </c>
    </row>
    <row r="41" spans="1:8" x14ac:dyDescent="0.3">
      <c r="A41" s="9"/>
      <c r="B41" s="9"/>
      <c r="C41" s="9"/>
      <c r="E41" s="12" t="s">
        <v>2016</v>
      </c>
      <c r="F41" s="13">
        <v>16083</v>
      </c>
      <c r="G41" s="19" t="s">
        <v>1861</v>
      </c>
      <c r="H41" s="14">
        <v>1942</v>
      </c>
    </row>
    <row r="42" spans="1:8" x14ac:dyDescent="0.3">
      <c r="A42" s="9"/>
      <c r="B42" s="9"/>
      <c r="C42" s="9"/>
      <c r="E42" s="12" t="s">
        <v>2017</v>
      </c>
      <c r="F42" s="13">
        <v>16084</v>
      </c>
      <c r="G42" s="19" t="s">
        <v>1861</v>
      </c>
      <c r="H42" s="14">
        <v>3271</v>
      </c>
    </row>
    <row r="43" spans="1:8" x14ac:dyDescent="0.3">
      <c r="A43" s="9"/>
      <c r="B43" s="9"/>
      <c r="C43" s="9"/>
      <c r="E43" s="12" t="s">
        <v>2018</v>
      </c>
      <c r="F43" s="13">
        <v>16087</v>
      </c>
      <c r="G43" s="19" t="s">
        <v>1861</v>
      </c>
      <c r="H43" s="14">
        <v>4066</v>
      </c>
    </row>
    <row r="44" spans="1:8" x14ac:dyDescent="0.3">
      <c r="A44" s="9"/>
      <c r="B44" s="9"/>
      <c r="C44" s="9"/>
      <c r="E44" s="12" t="s">
        <v>2019</v>
      </c>
      <c r="F44" s="13">
        <v>16088</v>
      </c>
      <c r="G44" s="19" t="s">
        <v>1861</v>
      </c>
      <c r="H44" s="14">
        <v>3336</v>
      </c>
    </row>
    <row r="45" spans="1:8" x14ac:dyDescent="0.3">
      <c r="A45" s="9"/>
      <c r="B45" s="9"/>
      <c r="C45" s="9"/>
      <c r="E45" s="12" t="s">
        <v>2020</v>
      </c>
      <c r="F45" s="13">
        <v>16091</v>
      </c>
      <c r="G45" s="19" t="s">
        <v>1861</v>
      </c>
      <c r="H45" s="14">
        <v>22881</v>
      </c>
    </row>
    <row r="46" spans="1:8" x14ac:dyDescent="0.3">
      <c r="A46" s="9"/>
      <c r="B46" s="9"/>
      <c r="C46" s="9"/>
      <c r="E46" s="12" t="s">
        <v>2021</v>
      </c>
      <c r="F46" s="13">
        <v>16094</v>
      </c>
      <c r="G46" s="19" t="s">
        <v>1861</v>
      </c>
      <c r="H46" s="14">
        <v>1878</v>
      </c>
    </row>
    <row r="47" spans="1:8" x14ac:dyDescent="0.3">
      <c r="A47" s="9"/>
      <c r="B47" s="9"/>
      <c r="C47" s="9"/>
      <c r="E47" s="12" t="s">
        <v>2022</v>
      </c>
      <c r="F47" s="13">
        <v>16096</v>
      </c>
      <c r="G47" s="19" t="s">
        <v>1861</v>
      </c>
      <c r="H47" s="14">
        <v>7913</v>
      </c>
    </row>
    <row r="48" spans="1:8" x14ac:dyDescent="0.3">
      <c r="A48" s="9"/>
      <c r="B48" s="9"/>
      <c r="C48" s="9"/>
      <c r="E48" s="12" t="s">
        <v>2023</v>
      </c>
      <c r="F48" s="13">
        <v>16097</v>
      </c>
      <c r="G48" s="19" t="s">
        <v>1861</v>
      </c>
      <c r="H48" s="14">
        <v>1268</v>
      </c>
    </row>
    <row r="49" spans="1:8" x14ac:dyDescent="0.3">
      <c r="A49" s="9"/>
      <c r="B49" s="9"/>
      <c r="C49" s="9"/>
      <c r="E49" s="12" t="s">
        <v>2024</v>
      </c>
      <c r="F49" s="13">
        <v>16098</v>
      </c>
      <c r="G49" s="19" t="s">
        <v>1861</v>
      </c>
      <c r="H49" s="14">
        <v>3176</v>
      </c>
    </row>
    <row r="50" spans="1:8" x14ac:dyDescent="0.3">
      <c r="A50" s="9"/>
      <c r="B50" s="9"/>
      <c r="C50" s="9"/>
      <c r="E50" s="12" t="s">
        <v>2025</v>
      </c>
      <c r="F50" s="13">
        <v>16101</v>
      </c>
      <c r="G50" s="19" t="s">
        <v>1861</v>
      </c>
      <c r="H50" s="14">
        <v>4339</v>
      </c>
    </row>
    <row r="51" spans="1:8" x14ac:dyDescent="0.3">
      <c r="A51" s="9"/>
      <c r="B51" s="9"/>
      <c r="C51" s="9"/>
      <c r="E51" s="12" t="s">
        <v>2026</v>
      </c>
      <c r="F51" s="13">
        <v>16104</v>
      </c>
      <c r="G51" s="19" t="s">
        <v>1861</v>
      </c>
      <c r="H51" s="14">
        <v>3153</v>
      </c>
    </row>
    <row r="52" spans="1:8" x14ac:dyDescent="0.3">
      <c r="A52" s="9"/>
      <c r="B52" s="9"/>
      <c r="C52" s="9"/>
      <c r="E52" s="12" t="s">
        <v>2027</v>
      </c>
      <c r="F52" s="13">
        <v>16105</v>
      </c>
      <c r="G52" s="19" t="s">
        <v>1861</v>
      </c>
      <c r="H52" s="14">
        <v>3319</v>
      </c>
    </row>
    <row r="53" spans="1:8" x14ac:dyDescent="0.3">
      <c r="A53" s="9"/>
      <c r="B53" s="9"/>
      <c r="C53" s="9"/>
      <c r="E53" s="12" t="s">
        <v>2028</v>
      </c>
      <c r="F53" s="13">
        <v>16109</v>
      </c>
      <c r="G53" s="19" t="s">
        <v>1861</v>
      </c>
      <c r="H53" s="14">
        <v>1502</v>
      </c>
    </row>
    <row r="54" spans="1:8" x14ac:dyDescent="0.3">
      <c r="A54" s="9"/>
      <c r="B54" s="9"/>
      <c r="C54" s="9"/>
      <c r="E54" s="12" t="s">
        <v>2029</v>
      </c>
      <c r="F54" s="13">
        <v>16113</v>
      </c>
      <c r="G54" s="19" t="s">
        <v>1861</v>
      </c>
      <c r="H54" s="14">
        <v>5923</v>
      </c>
    </row>
    <row r="55" spans="1:8" x14ac:dyDescent="0.3">
      <c r="A55" s="9"/>
      <c r="B55" s="9"/>
      <c r="C55" s="9"/>
      <c r="E55" s="12" t="s">
        <v>2030</v>
      </c>
      <c r="F55" s="13">
        <v>16114</v>
      </c>
      <c r="G55" s="19" t="s">
        <v>1861</v>
      </c>
      <c r="H55" s="14">
        <v>5028</v>
      </c>
    </row>
    <row r="56" spans="1:8" x14ac:dyDescent="0.3">
      <c r="A56" s="9"/>
      <c r="B56" s="9"/>
      <c r="C56" s="9"/>
      <c r="E56" s="12" t="s">
        <v>2031</v>
      </c>
      <c r="F56" s="13">
        <v>16117</v>
      </c>
      <c r="G56" s="19" t="s">
        <v>1861</v>
      </c>
      <c r="H56" s="14">
        <v>6345</v>
      </c>
    </row>
    <row r="57" spans="1:8" x14ac:dyDescent="0.3">
      <c r="A57" s="9"/>
      <c r="B57" s="9"/>
      <c r="C57" s="9"/>
      <c r="E57" s="12" t="s">
        <v>2032</v>
      </c>
      <c r="F57" s="13">
        <v>16120</v>
      </c>
      <c r="G57" s="19" t="s">
        <v>1861</v>
      </c>
      <c r="H57" s="14">
        <v>7228</v>
      </c>
    </row>
    <row r="58" spans="1:8" x14ac:dyDescent="0.3">
      <c r="A58" s="9"/>
      <c r="B58" s="9"/>
      <c r="C58" s="9"/>
      <c r="E58" s="12" t="s">
        <v>2033</v>
      </c>
      <c r="F58" s="13">
        <v>16122</v>
      </c>
      <c r="G58" s="19" t="s">
        <v>1861</v>
      </c>
      <c r="H58" s="14">
        <v>660</v>
      </c>
    </row>
    <row r="59" spans="1:8" x14ac:dyDescent="0.3">
      <c r="A59" s="9"/>
      <c r="B59" s="9"/>
      <c r="C59" s="9"/>
      <c r="E59" s="12" t="s">
        <v>2034</v>
      </c>
      <c r="F59" s="13">
        <v>16126</v>
      </c>
      <c r="G59" s="19" t="s">
        <v>1861</v>
      </c>
      <c r="H59" s="14">
        <v>3802</v>
      </c>
    </row>
    <row r="60" spans="1:8" x14ac:dyDescent="0.3">
      <c r="A60" s="9"/>
      <c r="B60" s="9"/>
      <c r="C60" s="9"/>
      <c r="E60" s="12" t="s">
        <v>2035</v>
      </c>
      <c r="F60" s="13">
        <v>16129</v>
      </c>
      <c r="G60" s="19" t="s">
        <v>1861</v>
      </c>
      <c r="H60" s="14">
        <v>2580</v>
      </c>
    </row>
    <row r="61" spans="1:8" x14ac:dyDescent="0.3">
      <c r="A61" s="9"/>
      <c r="B61" s="9"/>
      <c r="C61" s="9"/>
      <c r="E61" s="12" t="s">
        <v>2036</v>
      </c>
      <c r="F61" s="13">
        <v>16130</v>
      </c>
      <c r="G61" s="19" t="s">
        <v>1861</v>
      </c>
      <c r="H61" s="14">
        <v>891</v>
      </c>
    </row>
    <row r="62" spans="1:8" x14ac:dyDescent="0.3">
      <c r="A62" s="9"/>
      <c r="B62" s="9"/>
      <c r="C62" s="9"/>
      <c r="E62" s="12" t="s">
        <v>2037</v>
      </c>
      <c r="F62" s="13">
        <v>16131</v>
      </c>
      <c r="G62" s="19" t="s">
        <v>1861</v>
      </c>
      <c r="H62" s="14">
        <v>3943</v>
      </c>
    </row>
    <row r="63" spans="1:8" x14ac:dyDescent="0.3">
      <c r="A63" s="9"/>
      <c r="B63" s="9"/>
      <c r="C63" s="9"/>
      <c r="E63" s="12" t="s">
        <v>2038</v>
      </c>
      <c r="F63" s="13">
        <v>16133</v>
      </c>
      <c r="G63" s="19" t="s">
        <v>1861</v>
      </c>
      <c r="H63" s="14">
        <v>10088</v>
      </c>
    </row>
    <row r="64" spans="1:8" x14ac:dyDescent="0.3">
      <c r="A64" s="9"/>
      <c r="B64" s="9"/>
      <c r="C64" s="9"/>
      <c r="E64" s="12" t="s">
        <v>2039</v>
      </c>
      <c r="F64" s="13">
        <v>16135</v>
      </c>
      <c r="G64" s="19" t="s">
        <v>1861</v>
      </c>
      <c r="H64" s="14">
        <v>2927</v>
      </c>
    </row>
    <row r="65" spans="1:8" x14ac:dyDescent="0.3">
      <c r="A65" s="9"/>
      <c r="B65" s="9"/>
      <c r="C65" s="9"/>
      <c r="E65" s="12" t="s">
        <v>2040</v>
      </c>
      <c r="F65" s="13">
        <v>16139</v>
      </c>
      <c r="G65" s="19" t="s">
        <v>1861</v>
      </c>
      <c r="H65" s="14">
        <v>3173</v>
      </c>
    </row>
    <row r="66" spans="1:8" x14ac:dyDescent="0.3">
      <c r="A66" s="9"/>
      <c r="B66" s="9"/>
      <c r="C66" s="9"/>
      <c r="E66" s="12" t="s">
        <v>2041</v>
      </c>
      <c r="F66" s="13">
        <v>16140</v>
      </c>
      <c r="G66" s="19" t="s">
        <v>1861</v>
      </c>
      <c r="H66" s="14">
        <v>2581</v>
      </c>
    </row>
    <row r="67" spans="1:8" x14ac:dyDescent="0.3">
      <c r="A67" s="9"/>
      <c r="B67" s="9"/>
      <c r="C67" s="9"/>
      <c r="E67" s="12" t="s">
        <v>2042</v>
      </c>
      <c r="F67" s="13">
        <v>16141</v>
      </c>
      <c r="G67" s="19" t="s">
        <v>1861</v>
      </c>
      <c r="H67" s="14">
        <v>2890</v>
      </c>
    </row>
    <row r="68" spans="1:8" x14ac:dyDescent="0.3">
      <c r="A68" s="9"/>
      <c r="B68" s="9"/>
      <c r="C68" s="9"/>
      <c r="E68" s="12" t="s">
        <v>2043</v>
      </c>
      <c r="F68" s="13">
        <v>16142</v>
      </c>
      <c r="G68" s="19" t="s">
        <v>1861</v>
      </c>
      <c r="H68" s="14">
        <v>4574</v>
      </c>
    </row>
    <row r="69" spans="1:8" x14ac:dyDescent="0.3">
      <c r="A69" s="9"/>
      <c r="B69" s="9"/>
      <c r="C69" s="9"/>
      <c r="E69" s="12" t="s">
        <v>2044</v>
      </c>
      <c r="F69" s="13">
        <v>16152</v>
      </c>
      <c r="G69" s="19" t="s">
        <v>1861</v>
      </c>
      <c r="H69" s="14">
        <v>5079</v>
      </c>
    </row>
    <row r="70" spans="1:8" x14ac:dyDescent="0.3">
      <c r="A70" s="9"/>
      <c r="B70" s="9"/>
      <c r="C70" s="9"/>
      <c r="E70" s="12" t="s">
        <v>2045</v>
      </c>
      <c r="F70" s="13">
        <v>16153</v>
      </c>
      <c r="G70" s="19" t="s">
        <v>1861</v>
      </c>
      <c r="H70" s="14">
        <v>12080</v>
      </c>
    </row>
    <row r="71" spans="1:8" x14ac:dyDescent="0.3">
      <c r="A71" s="9"/>
      <c r="B71" s="9"/>
      <c r="C71" s="9"/>
      <c r="E71" s="12" t="s">
        <v>2046</v>
      </c>
      <c r="F71" s="13">
        <v>16154</v>
      </c>
      <c r="G71" s="19" t="s">
        <v>1861</v>
      </c>
      <c r="H71" s="14">
        <v>2082</v>
      </c>
    </row>
    <row r="72" spans="1:8" x14ac:dyDescent="0.3">
      <c r="A72" s="9"/>
      <c r="B72" s="9"/>
      <c r="C72" s="9"/>
      <c r="E72" s="12" t="s">
        <v>2047</v>
      </c>
      <c r="F72" s="13">
        <v>16157</v>
      </c>
      <c r="G72" s="19" t="s">
        <v>1861</v>
      </c>
      <c r="H72" s="14">
        <v>5773</v>
      </c>
    </row>
    <row r="73" spans="1:8" x14ac:dyDescent="0.3">
      <c r="A73" s="9"/>
      <c r="B73" s="9"/>
      <c r="C73" s="9"/>
      <c r="E73" s="12" t="s">
        <v>2048</v>
      </c>
      <c r="F73" s="13">
        <v>16159</v>
      </c>
      <c r="G73" s="19" t="s">
        <v>1861</v>
      </c>
      <c r="H73" s="14">
        <v>373</v>
      </c>
    </row>
    <row r="74" spans="1:8" x14ac:dyDescent="0.3">
      <c r="A74" s="9"/>
      <c r="B74" s="9"/>
      <c r="C74" s="9"/>
      <c r="E74" s="12" t="s">
        <v>2049</v>
      </c>
      <c r="F74" s="13">
        <v>16167</v>
      </c>
      <c r="G74" s="19" t="s">
        <v>1861</v>
      </c>
      <c r="H74" s="14">
        <v>1581</v>
      </c>
    </row>
    <row r="75" spans="1:8" x14ac:dyDescent="0.3">
      <c r="A75" s="9"/>
      <c r="B75" s="9"/>
      <c r="C75" s="9"/>
      <c r="E75" s="12" t="s">
        <v>2050</v>
      </c>
      <c r="F75" s="13">
        <v>16172</v>
      </c>
      <c r="G75" s="19" t="s">
        <v>1861</v>
      </c>
      <c r="H75" s="14">
        <v>4993</v>
      </c>
    </row>
    <row r="76" spans="1:8" x14ac:dyDescent="0.3">
      <c r="A76" s="9"/>
      <c r="B76" s="9"/>
      <c r="C76" s="9"/>
      <c r="E76" s="12" t="s">
        <v>2051</v>
      </c>
      <c r="F76" s="13">
        <v>16174</v>
      </c>
      <c r="G76" s="19" t="s">
        <v>1861</v>
      </c>
      <c r="H76" s="14">
        <v>1859</v>
      </c>
    </row>
    <row r="77" spans="1:8" x14ac:dyDescent="0.3">
      <c r="A77" s="9"/>
      <c r="B77" s="9"/>
      <c r="C77" s="9"/>
      <c r="E77" s="12" t="s">
        <v>2052</v>
      </c>
      <c r="F77" s="13">
        <v>16177</v>
      </c>
      <c r="G77" s="19" t="s">
        <v>1861</v>
      </c>
      <c r="H77" s="14">
        <v>1695</v>
      </c>
    </row>
    <row r="78" spans="1:8" x14ac:dyDescent="0.3">
      <c r="A78" s="9"/>
      <c r="B78" s="9"/>
      <c r="C78" s="9"/>
      <c r="E78" s="12" t="s">
        <v>2053</v>
      </c>
      <c r="F78" s="13">
        <v>16183</v>
      </c>
      <c r="G78" s="19" t="s">
        <v>1861</v>
      </c>
      <c r="H78" s="14">
        <v>18784</v>
      </c>
    </row>
    <row r="79" spans="1:8" x14ac:dyDescent="0.3">
      <c r="A79" s="9"/>
      <c r="B79" s="9"/>
      <c r="C79" s="9"/>
      <c r="E79" s="12" t="s">
        <v>2054</v>
      </c>
      <c r="F79" s="13">
        <v>16189</v>
      </c>
      <c r="G79" s="19" t="s">
        <v>1861</v>
      </c>
      <c r="H79" s="14">
        <v>5386</v>
      </c>
    </row>
    <row r="80" spans="1:8" x14ac:dyDescent="0.3">
      <c r="A80" s="9"/>
      <c r="B80" s="9"/>
      <c r="C80" s="9"/>
      <c r="E80" s="12" t="s">
        <v>2055</v>
      </c>
      <c r="F80" s="13">
        <v>16193</v>
      </c>
      <c r="G80" s="19" t="s">
        <v>1861</v>
      </c>
      <c r="H80" s="14">
        <v>6390</v>
      </c>
    </row>
    <row r="81" spans="1:8" x14ac:dyDescent="0.3">
      <c r="A81" s="9"/>
      <c r="B81" s="9"/>
      <c r="C81" s="9"/>
      <c r="E81" s="12" t="s">
        <v>2056</v>
      </c>
      <c r="F81" s="13">
        <v>16198</v>
      </c>
      <c r="G81" s="19" t="s">
        <v>1861</v>
      </c>
      <c r="H81" s="14">
        <v>24336</v>
      </c>
    </row>
    <row r="82" spans="1:8" x14ac:dyDescent="0.3">
      <c r="A82" s="9"/>
      <c r="B82" s="9"/>
      <c r="C82" s="9"/>
      <c r="E82" s="12" t="s">
        <v>2057</v>
      </c>
      <c r="F82" s="13">
        <v>16206</v>
      </c>
      <c r="G82" s="19" t="s">
        <v>1861</v>
      </c>
      <c r="H82" s="14">
        <v>5639</v>
      </c>
    </row>
    <row r="83" spans="1:8" x14ac:dyDescent="0.3">
      <c r="A83" s="9"/>
      <c r="B83" s="9"/>
      <c r="C83" s="9"/>
      <c r="E83" s="12" t="s">
        <v>2058</v>
      </c>
      <c r="F83" s="13">
        <v>16211</v>
      </c>
      <c r="G83" s="19" t="s">
        <v>1861</v>
      </c>
      <c r="H83" s="14">
        <v>2140</v>
      </c>
    </row>
    <row r="84" spans="1:8" x14ac:dyDescent="0.3">
      <c r="A84" s="9"/>
      <c r="B84" s="9"/>
      <c r="C84" s="9"/>
      <c r="E84" s="12" t="s">
        <v>2059</v>
      </c>
      <c r="F84" s="13">
        <v>16212</v>
      </c>
      <c r="G84" s="19" t="s">
        <v>1861</v>
      </c>
      <c r="H84" s="14">
        <v>4857</v>
      </c>
    </row>
    <row r="85" spans="1:8" x14ac:dyDescent="0.3">
      <c r="A85" s="9"/>
      <c r="B85" s="9"/>
      <c r="C85" s="9"/>
      <c r="E85" s="12" t="s">
        <v>2060</v>
      </c>
      <c r="F85" s="13">
        <v>16216</v>
      </c>
      <c r="G85" s="19" t="s">
        <v>1861</v>
      </c>
      <c r="H85" s="14">
        <v>2310</v>
      </c>
    </row>
    <row r="86" spans="1:8" x14ac:dyDescent="0.3">
      <c r="A86" s="9"/>
      <c r="B86" s="9"/>
      <c r="C86" s="9"/>
      <c r="E86" s="12" t="s">
        <v>2061</v>
      </c>
      <c r="F86" s="13">
        <v>16217</v>
      </c>
      <c r="G86" s="19" t="s">
        <v>1861</v>
      </c>
      <c r="H86" s="14">
        <v>1114</v>
      </c>
    </row>
    <row r="87" spans="1:8" x14ac:dyDescent="0.3">
      <c r="A87" s="9"/>
      <c r="B87" s="9"/>
      <c r="C87" s="9"/>
      <c r="E87" s="12" t="s">
        <v>2062</v>
      </c>
      <c r="F87" s="13">
        <v>16218</v>
      </c>
      <c r="G87" s="19" t="s">
        <v>1861</v>
      </c>
      <c r="H87" s="14">
        <v>9427</v>
      </c>
    </row>
    <row r="88" spans="1:8" x14ac:dyDescent="0.3">
      <c r="A88" s="9"/>
      <c r="B88" s="9"/>
      <c r="C88" s="9"/>
      <c r="E88" s="12" t="s">
        <v>1981</v>
      </c>
      <c r="F88" s="13">
        <v>16219</v>
      </c>
      <c r="G88" s="19" t="s">
        <v>1861</v>
      </c>
      <c r="H88" s="14">
        <v>28410</v>
      </c>
    </row>
    <row r="89" spans="1:8" x14ac:dyDescent="0.3">
      <c r="A89" s="9"/>
      <c r="B89" s="9"/>
      <c r="C89" s="9"/>
      <c r="E89" s="12" t="s">
        <v>2063</v>
      </c>
      <c r="F89" s="13">
        <v>16222</v>
      </c>
      <c r="G89" s="19" t="s">
        <v>1861</v>
      </c>
      <c r="H89" s="14">
        <v>9549</v>
      </c>
    </row>
    <row r="90" spans="1:8" x14ac:dyDescent="0.3">
      <c r="A90" s="9"/>
      <c r="B90" s="9"/>
      <c r="C90" s="9"/>
      <c r="E90" s="12" t="s">
        <v>2064</v>
      </c>
      <c r="F90" s="13">
        <v>16232</v>
      </c>
      <c r="G90" s="19" t="s">
        <v>1861</v>
      </c>
      <c r="H90" s="14">
        <v>7654</v>
      </c>
    </row>
    <row r="91" spans="1:8" x14ac:dyDescent="0.3">
      <c r="A91" s="9"/>
      <c r="B91" s="9"/>
      <c r="C91" s="9"/>
      <c r="E91" s="12" t="s">
        <v>2065</v>
      </c>
      <c r="F91" s="13">
        <v>16233</v>
      </c>
      <c r="G91" s="19" t="s">
        <v>1861</v>
      </c>
      <c r="H91" s="14">
        <v>7748</v>
      </c>
    </row>
    <row r="92" spans="1:8" x14ac:dyDescent="0.3">
      <c r="A92" s="9"/>
      <c r="B92" s="9"/>
      <c r="C92" s="9"/>
      <c r="E92" s="12" t="s">
        <v>2066</v>
      </c>
      <c r="F92" s="13">
        <v>16235</v>
      </c>
      <c r="G92" s="19" t="s">
        <v>1861</v>
      </c>
      <c r="H92" s="14">
        <v>1084</v>
      </c>
    </row>
    <row r="93" spans="1:8" x14ac:dyDescent="0.3">
      <c r="A93" s="9"/>
      <c r="B93" s="9"/>
      <c r="C93" s="9"/>
      <c r="E93" s="12" t="s">
        <v>2067</v>
      </c>
      <c r="F93" s="13">
        <v>16237</v>
      </c>
      <c r="G93" s="19" t="s">
        <v>1861</v>
      </c>
      <c r="H93" s="14">
        <v>607</v>
      </c>
    </row>
    <row r="94" spans="1:8" x14ac:dyDescent="0.3">
      <c r="A94" s="9"/>
      <c r="B94" s="9"/>
      <c r="C94" s="9"/>
      <c r="E94" s="12" t="s">
        <v>2068</v>
      </c>
      <c r="F94" s="13">
        <v>16242</v>
      </c>
      <c r="G94" s="19" t="s">
        <v>1861</v>
      </c>
      <c r="H94" s="14">
        <v>7619</v>
      </c>
    </row>
    <row r="95" spans="1:8" x14ac:dyDescent="0.3">
      <c r="A95" s="9"/>
      <c r="B95" s="9"/>
      <c r="C95" s="9"/>
      <c r="E95" s="12" t="s">
        <v>2069</v>
      </c>
      <c r="F95" s="13">
        <v>16244</v>
      </c>
      <c r="G95" s="19" t="s">
        <v>1861</v>
      </c>
      <c r="H95" s="14">
        <v>2720</v>
      </c>
    </row>
    <row r="96" spans="1:8" x14ac:dyDescent="0.3">
      <c r="A96" s="9"/>
      <c r="B96" s="9"/>
      <c r="C96" s="9"/>
      <c r="E96" s="12" t="s">
        <v>2070</v>
      </c>
      <c r="F96" s="13">
        <v>16245</v>
      </c>
      <c r="G96" s="19" t="s">
        <v>1861</v>
      </c>
      <c r="H96" s="14">
        <v>8193</v>
      </c>
    </row>
    <row r="97" spans="1:8" x14ac:dyDescent="0.3">
      <c r="A97" s="9"/>
      <c r="B97" s="9"/>
      <c r="C97" s="20"/>
      <c r="H97" s="16"/>
    </row>
    <row r="98" spans="1:8" x14ac:dyDescent="0.3">
      <c r="A98" s="9"/>
      <c r="B98" s="9"/>
      <c r="C98" s="8" t="s">
        <v>2071</v>
      </c>
      <c r="D98" s="8" t="s">
        <v>1861</v>
      </c>
      <c r="E98" s="9"/>
      <c r="G98" s="9"/>
      <c r="H98" s="11"/>
    </row>
    <row r="99" spans="1:8" x14ac:dyDescent="0.3">
      <c r="A99" s="9"/>
      <c r="B99" s="9"/>
      <c r="C99" s="9"/>
      <c r="E99" s="12" t="s">
        <v>2072</v>
      </c>
      <c r="F99" s="13">
        <v>16004</v>
      </c>
      <c r="G99" s="19" t="s">
        <v>1861</v>
      </c>
      <c r="H99" s="14">
        <v>18087</v>
      </c>
    </row>
    <row r="100" spans="1:8" x14ac:dyDescent="0.3">
      <c r="A100" s="9"/>
      <c r="B100" s="9"/>
      <c r="C100" s="9"/>
      <c r="E100" s="12" t="s">
        <v>2073</v>
      </c>
      <c r="F100" s="13">
        <v>16248</v>
      </c>
      <c r="G100" s="19" t="s">
        <v>1861</v>
      </c>
      <c r="H100" s="14">
        <v>721</v>
      </c>
    </row>
    <row r="101" spans="1:8" x14ac:dyDescent="0.3">
      <c r="A101" s="9"/>
      <c r="B101" s="9"/>
      <c r="C101" s="9"/>
      <c r="E101" s="12" t="s">
        <v>2074</v>
      </c>
      <c r="F101" s="13">
        <v>16005</v>
      </c>
      <c r="G101" s="19" t="s">
        <v>1861</v>
      </c>
      <c r="H101" s="14">
        <v>5665</v>
      </c>
    </row>
    <row r="102" spans="1:8" x14ac:dyDescent="0.3">
      <c r="A102" s="9"/>
      <c r="B102" s="9"/>
      <c r="C102" s="9"/>
      <c r="E102" s="12" t="s">
        <v>2075</v>
      </c>
      <c r="F102" s="13">
        <v>16008</v>
      </c>
      <c r="G102" s="19" t="s">
        <v>1861</v>
      </c>
      <c r="H102" s="14">
        <v>13591</v>
      </c>
    </row>
    <row r="103" spans="1:8" x14ac:dyDescent="0.3">
      <c r="A103" s="9"/>
      <c r="B103" s="9"/>
      <c r="C103" s="9"/>
      <c r="E103" s="12" t="s">
        <v>2076</v>
      </c>
      <c r="F103" s="13">
        <v>16012</v>
      </c>
      <c r="G103" s="19" t="s">
        <v>1861</v>
      </c>
      <c r="H103" s="14">
        <v>3632</v>
      </c>
    </row>
    <row r="104" spans="1:8" x14ac:dyDescent="0.3">
      <c r="A104" s="9"/>
      <c r="B104" s="9"/>
      <c r="C104" s="9"/>
      <c r="E104" s="12" t="s">
        <v>2077</v>
      </c>
      <c r="F104" s="13">
        <v>16014</v>
      </c>
      <c r="G104" s="19" t="s">
        <v>1861</v>
      </c>
      <c r="H104" s="14">
        <v>182</v>
      </c>
    </row>
    <row r="105" spans="1:8" x14ac:dyDescent="0.3">
      <c r="A105" s="9"/>
      <c r="B105" s="9"/>
      <c r="C105" s="9"/>
      <c r="E105" s="12" t="s">
        <v>2078</v>
      </c>
      <c r="F105" s="13">
        <v>16015</v>
      </c>
      <c r="G105" s="19" t="s">
        <v>1861</v>
      </c>
      <c r="H105" s="14">
        <v>517</v>
      </c>
    </row>
    <row r="106" spans="1:8" x14ac:dyDescent="0.3">
      <c r="A106" s="9"/>
      <c r="B106" s="9"/>
      <c r="C106" s="9"/>
      <c r="E106" s="12" t="s">
        <v>2079</v>
      </c>
      <c r="F106" s="13">
        <v>16016</v>
      </c>
      <c r="G106" s="19" t="s">
        <v>1861</v>
      </c>
      <c r="H106" s="14">
        <v>7597</v>
      </c>
    </row>
    <row r="107" spans="1:8" x14ac:dyDescent="0.3">
      <c r="A107" s="9"/>
      <c r="B107" s="9"/>
      <c r="C107" s="9"/>
      <c r="E107" s="12" t="s">
        <v>2080</v>
      </c>
      <c r="F107" s="13">
        <v>16017</v>
      </c>
      <c r="G107" s="19" t="s">
        <v>1861</v>
      </c>
      <c r="H107" s="14">
        <v>433</v>
      </c>
    </row>
    <row r="108" spans="1:8" x14ac:dyDescent="0.3">
      <c r="A108" s="9"/>
      <c r="B108" s="9"/>
      <c r="C108" s="9"/>
      <c r="E108" s="12" t="s">
        <v>1861</v>
      </c>
      <c r="F108" s="13">
        <v>16024</v>
      </c>
      <c r="G108" s="19" t="s">
        <v>1861</v>
      </c>
      <c r="H108" s="14">
        <v>115349</v>
      </c>
    </row>
    <row r="109" spans="1:8" x14ac:dyDescent="0.3">
      <c r="A109" s="9"/>
      <c r="B109" s="9"/>
      <c r="C109" s="9"/>
      <c r="E109" s="12" t="s">
        <v>2081</v>
      </c>
      <c r="F109" s="13">
        <v>16026</v>
      </c>
      <c r="G109" s="19" t="s">
        <v>1861</v>
      </c>
      <c r="H109" s="14">
        <v>605</v>
      </c>
    </row>
    <row r="110" spans="1:8" x14ac:dyDescent="0.3">
      <c r="A110" s="9"/>
      <c r="B110" s="9"/>
      <c r="C110" s="9"/>
      <c r="E110" s="12" t="s">
        <v>2082</v>
      </c>
      <c r="F110" s="13">
        <v>16030</v>
      </c>
      <c r="G110" s="19" t="s">
        <v>1861</v>
      </c>
      <c r="H110" s="14">
        <v>8920</v>
      </c>
    </row>
    <row r="111" spans="1:8" x14ac:dyDescent="0.3">
      <c r="A111" s="9"/>
      <c r="B111" s="9"/>
      <c r="C111" s="9"/>
      <c r="E111" s="12" t="s">
        <v>2083</v>
      </c>
      <c r="F111" s="13">
        <v>16031</v>
      </c>
      <c r="G111" s="19" t="s">
        <v>1861</v>
      </c>
      <c r="H111" s="14">
        <v>6455</v>
      </c>
    </row>
    <row r="112" spans="1:8" x14ac:dyDescent="0.3">
      <c r="A112" s="9"/>
      <c r="B112" s="9"/>
      <c r="C112" s="9"/>
      <c r="E112" s="12" t="s">
        <v>2084</v>
      </c>
      <c r="F112" s="13">
        <v>16032</v>
      </c>
      <c r="G112" s="19" t="s">
        <v>1861</v>
      </c>
      <c r="H112" s="14">
        <v>1090</v>
      </c>
    </row>
    <row r="113" spans="1:8" x14ac:dyDescent="0.3">
      <c r="A113" s="9"/>
      <c r="B113" s="9"/>
      <c r="C113" s="9"/>
      <c r="E113" s="12" t="s">
        <v>2085</v>
      </c>
      <c r="F113" s="13">
        <v>16033</v>
      </c>
      <c r="G113" s="19" t="s">
        <v>1861</v>
      </c>
      <c r="H113" s="14">
        <v>969</v>
      </c>
    </row>
    <row r="114" spans="1:8" x14ac:dyDescent="0.3">
      <c r="A114" s="9"/>
      <c r="B114" s="9"/>
      <c r="C114" s="9"/>
      <c r="E114" s="12" t="s">
        <v>2086</v>
      </c>
      <c r="F114" s="13">
        <v>16035</v>
      </c>
      <c r="G114" s="19" t="s">
        <v>1861</v>
      </c>
      <c r="H114" s="14">
        <v>749</v>
      </c>
    </row>
    <row r="115" spans="1:8" x14ac:dyDescent="0.3">
      <c r="A115" s="9"/>
      <c r="B115" s="9"/>
      <c r="C115" s="9"/>
      <c r="E115" s="12" t="s">
        <v>2087</v>
      </c>
      <c r="F115" s="13">
        <v>16036</v>
      </c>
      <c r="G115" s="19" t="s">
        <v>1861</v>
      </c>
      <c r="H115" s="14">
        <v>732</v>
      </c>
    </row>
    <row r="116" spans="1:8" x14ac:dyDescent="0.3">
      <c r="A116" s="9"/>
      <c r="B116" s="9"/>
      <c r="C116" s="9"/>
      <c r="E116" s="12" t="s">
        <v>2088</v>
      </c>
      <c r="F116" s="13">
        <v>16048</v>
      </c>
      <c r="G116" s="19" t="s">
        <v>1861</v>
      </c>
      <c r="H116" s="14">
        <v>627</v>
      </c>
    </row>
    <row r="117" spans="1:8" x14ac:dyDescent="0.3">
      <c r="A117" s="9"/>
      <c r="B117" s="9"/>
      <c r="C117" s="9"/>
      <c r="E117" s="12" t="s">
        <v>2089</v>
      </c>
      <c r="F117" s="13">
        <v>16056</v>
      </c>
      <c r="G117" s="19" t="s">
        <v>1861</v>
      </c>
      <c r="H117" s="14">
        <v>359</v>
      </c>
    </row>
    <row r="118" spans="1:8" x14ac:dyDescent="0.3">
      <c r="A118" s="9"/>
      <c r="B118" s="9"/>
      <c r="C118" s="9"/>
      <c r="E118" s="12" t="s">
        <v>2090</v>
      </c>
      <c r="F118" s="13">
        <v>16058</v>
      </c>
      <c r="G118" s="19" t="s">
        <v>1861</v>
      </c>
      <c r="H118" s="14">
        <v>4021</v>
      </c>
    </row>
    <row r="119" spans="1:8" x14ac:dyDescent="0.3">
      <c r="A119" s="9"/>
      <c r="B119" s="9"/>
      <c r="C119" s="9"/>
      <c r="E119" s="12" t="s">
        <v>2091</v>
      </c>
      <c r="F119" s="13">
        <v>16060</v>
      </c>
      <c r="G119" s="19" t="s">
        <v>1861</v>
      </c>
      <c r="H119" s="14">
        <v>3334</v>
      </c>
    </row>
    <row r="120" spans="1:8" x14ac:dyDescent="0.3">
      <c r="A120" s="9"/>
      <c r="B120" s="9"/>
      <c r="C120" s="9"/>
      <c r="E120" s="12" t="s">
        <v>2092</v>
      </c>
      <c r="F120" s="13">
        <v>16061</v>
      </c>
      <c r="G120" s="19" t="s">
        <v>1861</v>
      </c>
      <c r="H120" s="14">
        <v>122</v>
      </c>
    </row>
    <row r="121" spans="1:8" x14ac:dyDescent="0.3">
      <c r="A121" s="9"/>
      <c r="B121" s="9"/>
      <c r="C121" s="9"/>
      <c r="E121" s="12" t="s">
        <v>2093</v>
      </c>
      <c r="F121" s="13">
        <v>16064</v>
      </c>
      <c r="G121" s="19" t="s">
        <v>1861</v>
      </c>
      <c r="H121" s="14">
        <v>3455</v>
      </c>
    </row>
    <row r="122" spans="1:8" x14ac:dyDescent="0.3">
      <c r="A122" s="9"/>
      <c r="B122" s="9"/>
      <c r="C122" s="9"/>
      <c r="E122" s="12" t="s">
        <v>2094</v>
      </c>
      <c r="F122" s="13">
        <v>16065</v>
      </c>
      <c r="G122" s="19" t="s">
        <v>1861</v>
      </c>
      <c r="H122" s="14">
        <v>1383</v>
      </c>
    </row>
    <row r="123" spans="1:8" x14ac:dyDescent="0.3">
      <c r="A123" s="9"/>
      <c r="B123" s="9"/>
      <c r="C123" s="9"/>
      <c r="E123" s="12" t="s">
        <v>2095</v>
      </c>
      <c r="F123" s="13">
        <v>16067</v>
      </c>
      <c r="G123" s="19" t="s">
        <v>1861</v>
      </c>
      <c r="H123" s="14">
        <v>1594</v>
      </c>
    </row>
    <row r="124" spans="1:8" x14ac:dyDescent="0.3">
      <c r="A124" s="9"/>
      <c r="B124" s="9"/>
      <c r="C124" s="9"/>
      <c r="E124" s="12" t="s">
        <v>2096</v>
      </c>
      <c r="F124" s="13">
        <v>16070</v>
      </c>
      <c r="G124" s="19" t="s">
        <v>1861</v>
      </c>
      <c r="H124" s="14">
        <v>4229</v>
      </c>
    </row>
    <row r="125" spans="1:8" x14ac:dyDescent="0.3">
      <c r="A125" s="9"/>
      <c r="B125" s="9"/>
      <c r="C125" s="9"/>
      <c r="E125" s="12" t="s">
        <v>2097</v>
      </c>
      <c r="F125" s="13">
        <v>16071</v>
      </c>
      <c r="G125" s="19" t="s">
        <v>1861</v>
      </c>
      <c r="H125" s="14">
        <v>1646</v>
      </c>
    </row>
    <row r="126" spans="1:8" x14ac:dyDescent="0.3">
      <c r="A126" s="9"/>
      <c r="B126" s="9"/>
      <c r="C126" s="9"/>
      <c r="E126" s="12" t="s">
        <v>2098</v>
      </c>
      <c r="F126" s="13">
        <v>16077</v>
      </c>
      <c r="G126" s="19" t="s">
        <v>1861</v>
      </c>
      <c r="H126" s="14">
        <v>8678</v>
      </c>
    </row>
    <row r="127" spans="1:8" x14ac:dyDescent="0.3">
      <c r="A127" s="9"/>
      <c r="B127" s="9"/>
      <c r="C127" s="9"/>
      <c r="E127" s="12" t="s">
        <v>2099</v>
      </c>
      <c r="F127" s="13">
        <v>16078</v>
      </c>
      <c r="G127" s="19" t="s">
        <v>1861</v>
      </c>
      <c r="H127" s="14">
        <v>1137</v>
      </c>
    </row>
    <row r="128" spans="1:8" x14ac:dyDescent="0.3">
      <c r="A128" s="9"/>
      <c r="B128" s="9"/>
      <c r="C128" s="9"/>
      <c r="E128" s="12" t="s">
        <v>2100</v>
      </c>
      <c r="F128" s="13">
        <v>16080</v>
      </c>
      <c r="G128" s="19" t="s">
        <v>1861</v>
      </c>
      <c r="H128" s="14">
        <v>1664</v>
      </c>
    </row>
    <row r="129" spans="1:8" x14ac:dyDescent="0.3">
      <c r="A129" s="9"/>
      <c r="B129" s="9"/>
      <c r="C129" s="9"/>
      <c r="E129" s="12" t="s">
        <v>2101</v>
      </c>
      <c r="F129" s="13">
        <v>16249</v>
      </c>
      <c r="G129" s="19" t="s">
        <v>1861</v>
      </c>
      <c r="H129" s="14">
        <v>301</v>
      </c>
    </row>
    <row r="130" spans="1:8" x14ac:dyDescent="0.3">
      <c r="A130" s="9"/>
      <c r="B130" s="9"/>
      <c r="C130" s="9"/>
      <c r="E130" s="12" t="s">
        <v>2102</v>
      </c>
      <c r="F130" s="13">
        <v>16247</v>
      </c>
      <c r="G130" s="19" t="s">
        <v>1861</v>
      </c>
      <c r="H130" s="14">
        <v>973</v>
      </c>
    </row>
    <row r="131" spans="1:8" x14ac:dyDescent="0.3">
      <c r="A131" s="9"/>
      <c r="B131" s="9"/>
      <c r="C131" s="9"/>
      <c r="E131" s="12" t="s">
        <v>2103</v>
      </c>
      <c r="F131" s="13">
        <v>16086</v>
      </c>
      <c r="G131" s="19" t="s">
        <v>1861</v>
      </c>
      <c r="H131" s="14">
        <v>9194</v>
      </c>
    </row>
    <row r="132" spans="1:8" x14ac:dyDescent="0.3">
      <c r="A132" s="9"/>
      <c r="B132" s="9"/>
      <c r="C132" s="9"/>
      <c r="E132" s="12" t="s">
        <v>2104</v>
      </c>
      <c r="F132" s="13">
        <v>16089</v>
      </c>
      <c r="G132" s="19" t="s">
        <v>1861</v>
      </c>
      <c r="H132" s="14">
        <v>7635</v>
      </c>
    </row>
    <row r="133" spans="1:8" x14ac:dyDescent="0.3">
      <c r="A133" s="9"/>
      <c r="B133" s="9"/>
      <c r="C133" s="9"/>
      <c r="E133" s="12" t="s">
        <v>2105</v>
      </c>
      <c r="F133" s="13">
        <v>16090</v>
      </c>
      <c r="G133" s="19" t="s">
        <v>1861</v>
      </c>
      <c r="H133" s="14">
        <v>252</v>
      </c>
    </row>
    <row r="134" spans="1:8" x14ac:dyDescent="0.3">
      <c r="A134" s="9"/>
      <c r="B134" s="9"/>
      <c r="C134" s="9"/>
      <c r="E134" s="12" t="s">
        <v>2106</v>
      </c>
      <c r="F134" s="13">
        <v>16092</v>
      </c>
      <c r="G134" s="19" t="s">
        <v>1861</v>
      </c>
      <c r="H134" s="14">
        <v>962</v>
      </c>
    </row>
    <row r="135" spans="1:8" x14ac:dyDescent="0.3">
      <c r="A135" s="9"/>
      <c r="B135" s="9"/>
      <c r="C135" s="9"/>
      <c r="E135" s="12" t="s">
        <v>2107</v>
      </c>
      <c r="F135" s="13">
        <v>16093</v>
      </c>
      <c r="G135" s="19" t="s">
        <v>1861</v>
      </c>
      <c r="H135" s="14">
        <v>3519</v>
      </c>
    </row>
    <row r="136" spans="1:8" x14ac:dyDescent="0.3">
      <c r="A136" s="9"/>
      <c r="B136" s="9"/>
      <c r="C136" s="9"/>
      <c r="E136" s="12" t="s">
        <v>2108</v>
      </c>
      <c r="F136" s="13">
        <v>16099</v>
      </c>
      <c r="G136" s="19" t="s">
        <v>1861</v>
      </c>
      <c r="H136" s="14">
        <v>1131</v>
      </c>
    </row>
    <row r="137" spans="1:8" x14ac:dyDescent="0.3">
      <c r="A137" s="9"/>
      <c r="B137" s="9"/>
      <c r="C137" s="9"/>
      <c r="E137" s="12" t="s">
        <v>2109</v>
      </c>
      <c r="F137" s="13">
        <v>16100</v>
      </c>
      <c r="G137" s="19" t="s">
        <v>1861</v>
      </c>
      <c r="H137" s="14">
        <v>3071</v>
      </c>
    </row>
    <row r="138" spans="1:8" x14ac:dyDescent="0.3">
      <c r="A138" s="9"/>
      <c r="B138" s="9"/>
      <c r="C138" s="9"/>
      <c r="E138" s="12" t="s">
        <v>2110</v>
      </c>
      <c r="F138" s="13">
        <v>16102</v>
      </c>
      <c r="G138" s="19" t="s">
        <v>1861</v>
      </c>
      <c r="H138" s="14">
        <v>685</v>
      </c>
    </row>
    <row r="139" spans="1:8" x14ac:dyDescent="0.3">
      <c r="A139" s="9"/>
      <c r="B139" s="9"/>
      <c r="C139" s="9"/>
      <c r="E139" s="12" t="s">
        <v>2111</v>
      </c>
      <c r="F139" s="13">
        <v>16103</v>
      </c>
      <c r="G139" s="19" t="s">
        <v>1861</v>
      </c>
      <c r="H139" s="14">
        <v>202</v>
      </c>
    </row>
    <row r="140" spans="1:8" x14ac:dyDescent="0.3">
      <c r="A140" s="9"/>
      <c r="B140" s="9"/>
      <c r="C140" s="9"/>
      <c r="E140" s="12" t="s">
        <v>2112</v>
      </c>
      <c r="F140" s="13">
        <v>16107</v>
      </c>
      <c r="G140" s="19" t="s">
        <v>1861</v>
      </c>
      <c r="H140" s="14">
        <v>1046</v>
      </c>
    </row>
    <row r="141" spans="1:8" x14ac:dyDescent="0.3">
      <c r="A141" s="9"/>
      <c r="B141" s="9"/>
      <c r="C141" s="9"/>
      <c r="E141" s="12" t="s">
        <v>2113</v>
      </c>
      <c r="F141" s="13">
        <v>16108</v>
      </c>
      <c r="G141" s="19" t="s">
        <v>1861</v>
      </c>
      <c r="H141" s="14">
        <v>5576</v>
      </c>
    </row>
    <row r="142" spans="1:8" x14ac:dyDescent="0.3">
      <c r="A142" s="9"/>
      <c r="B142" s="9"/>
      <c r="C142" s="9"/>
      <c r="E142" s="12" t="s">
        <v>2114</v>
      </c>
      <c r="F142" s="13">
        <v>16110</v>
      </c>
      <c r="G142" s="19" t="s">
        <v>1861</v>
      </c>
      <c r="H142" s="14">
        <v>871</v>
      </c>
    </row>
    <row r="143" spans="1:8" x14ac:dyDescent="0.3">
      <c r="A143" s="9"/>
      <c r="B143" s="9"/>
      <c r="C143" s="9"/>
      <c r="E143" s="12" t="s">
        <v>2115</v>
      </c>
      <c r="F143" s="13">
        <v>16111</v>
      </c>
      <c r="G143" s="19" t="s">
        <v>1861</v>
      </c>
      <c r="H143" s="14">
        <v>5160</v>
      </c>
    </row>
    <row r="144" spans="1:8" x14ac:dyDescent="0.3">
      <c r="A144" s="9"/>
      <c r="B144" s="9"/>
      <c r="C144" s="9"/>
      <c r="E144" s="12" t="s">
        <v>2116</v>
      </c>
      <c r="F144" s="13">
        <v>16115</v>
      </c>
      <c r="G144" s="19" t="s">
        <v>1861</v>
      </c>
      <c r="H144" s="14">
        <v>6445</v>
      </c>
    </row>
    <row r="145" spans="1:8" x14ac:dyDescent="0.3">
      <c r="A145" s="9"/>
      <c r="B145" s="9"/>
      <c r="C145" s="9"/>
      <c r="E145" s="12" t="s">
        <v>2117</v>
      </c>
      <c r="F145" s="13">
        <v>16116</v>
      </c>
      <c r="G145" s="19" t="s">
        <v>1861</v>
      </c>
      <c r="H145" s="14">
        <v>1636</v>
      </c>
    </row>
    <row r="146" spans="1:8" x14ac:dyDescent="0.3">
      <c r="A146" s="9"/>
      <c r="B146" s="9"/>
      <c r="C146" s="9"/>
      <c r="E146" s="12" t="s">
        <v>2118</v>
      </c>
      <c r="F146" s="13">
        <v>16118</v>
      </c>
      <c r="G146" s="19" t="s">
        <v>1861</v>
      </c>
      <c r="H146" s="14">
        <v>1239</v>
      </c>
    </row>
    <row r="147" spans="1:8" x14ac:dyDescent="0.3">
      <c r="A147" s="9"/>
      <c r="B147" s="9"/>
      <c r="C147" s="9"/>
      <c r="E147" s="12" t="s">
        <v>2119</v>
      </c>
      <c r="F147" s="13">
        <v>16119</v>
      </c>
      <c r="G147" s="19" t="s">
        <v>1861</v>
      </c>
      <c r="H147" s="14">
        <v>913</v>
      </c>
    </row>
    <row r="148" spans="1:8" x14ac:dyDescent="0.3">
      <c r="A148" s="9"/>
      <c r="B148" s="9"/>
      <c r="C148" s="9"/>
      <c r="E148" s="12" t="s">
        <v>2120</v>
      </c>
      <c r="F148" s="13">
        <v>16121</v>
      </c>
      <c r="G148" s="19" t="s">
        <v>1861</v>
      </c>
      <c r="H148" s="14">
        <v>192</v>
      </c>
    </row>
    <row r="149" spans="1:8" x14ac:dyDescent="0.3">
      <c r="A149" s="9"/>
      <c r="B149" s="9"/>
      <c r="C149" s="9"/>
      <c r="E149" s="12" t="s">
        <v>2121</v>
      </c>
      <c r="F149" s="13">
        <v>16123</v>
      </c>
      <c r="G149" s="19" t="s">
        <v>1861</v>
      </c>
      <c r="H149" s="14">
        <v>4124</v>
      </c>
    </row>
    <row r="150" spans="1:8" x14ac:dyDescent="0.3">
      <c r="A150" s="9"/>
      <c r="B150" s="9"/>
      <c r="C150" s="9"/>
      <c r="E150" s="12" t="s">
        <v>2122</v>
      </c>
      <c r="F150" s="13">
        <v>16124</v>
      </c>
      <c r="G150" s="19" t="s">
        <v>1861</v>
      </c>
      <c r="H150" s="14">
        <v>4671</v>
      </c>
    </row>
    <row r="151" spans="1:8" x14ac:dyDescent="0.3">
      <c r="A151" s="9"/>
      <c r="B151" s="9"/>
      <c r="C151" s="9"/>
      <c r="E151" s="12" t="s">
        <v>2123</v>
      </c>
      <c r="F151" s="13">
        <v>16125</v>
      </c>
      <c r="G151" s="19" t="s">
        <v>1861</v>
      </c>
      <c r="H151" s="14">
        <v>641</v>
      </c>
    </row>
    <row r="152" spans="1:8" x14ac:dyDescent="0.3">
      <c r="A152" s="9"/>
      <c r="B152" s="9"/>
      <c r="C152" s="9"/>
      <c r="E152" s="12" t="s">
        <v>2124</v>
      </c>
      <c r="F152" s="13">
        <v>16128</v>
      </c>
      <c r="G152" s="19" t="s">
        <v>1861</v>
      </c>
      <c r="H152" s="14">
        <v>5318</v>
      </c>
    </row>
    <row r="153" spans="1:8" x14ac:dyDescent="0.3">
      <c r="A153" s="9"/>
      <c r="B153" s="9"/>
      <c r="C153" s="9"/>
      <c r="E153" s="12" t="s">
        <v>2125</v>
      </c>
      <c r="F153" s="13">
        <v>16134</v>
      </c>
      <c r="G153" s="19" t="s">
        <v>1861</v>
      </c>
      <c r="H153" s="14">
        <v>193</v>
      </c>
    </row>
    <row r="154" spans="1:8" x14ac:dyDescent="0.3">
      <c r="A154" s="9"/>
      <c r="B154" s="9"/>
      <c r="C154" s="9"/>
      <c r="E154" s="12" t="s">
        <v>2126</v>
      </c>
      <c r="F154" s="13">
        <v>16136</v>
      </c>
      <c r="G154" s="19" t="s">
        <v>1861</v>
      </c>
      <c r="H154" s="14">
        <v>213</v>
      </c>
    </row>
    <row r="155" spans="1:8" x14ac:dyDescent="0.3">
      <c r="A155" s="9"/>
      <c r="B155" s="9"/>
      <c r="C155" s="9"/>
      <c r="E155" s="12" t="s">
        <v>2127</v>
      </c>
      <c r="F155" s="13">
        <v>16137</v>
      </c>
      <c r="G155" s="19" t="s">
        <v>1861</v>
      </c>
      <c r="H155" s="14">
        <v>1190</v>
      </c>
    </row>
    <row r="156" spans="1:8" x14ac:dyDescent="0.3">
      <c r="A156" s="9"/>
      <c r="B156" s="9"/>
      <c r="C156" s="9"/>
      <c r="E156" s="12" t="s">
        <v>2128</v>
      </c>
      <c r="F156" s="13">
        <v>16143</v>
      </c>
      <c r="G156" s="19" t="s">
        <v>1861</v>
      </c>
      <c r="H156" s="14">
        <v>7460</v>
      </c>
    </row>
    <row r="157" spans="1:8" x14ac:dyDescent="0.3">
      <c r="A157" s="9"/>
      <c r="B157" s="9"/>
      <c r="C157" s="9"/>
      <c r="E157" s="12" t="s">
        <v>2129</v>
      </c>
      <c r="F157" s="13">
        <v>16144</v>
      </c>
      <c r="G157" s="19" t="s">
        <v>1861</v>
      </c>
      <c r="H157" s="14">
        <v>11542</v>
      </c>
    </row>
    <row r="158" spans="1:8" x14ac:dyDescent="0.3">
      <c r="A158" s="9"/>
      <c r="B158" s="9"/>
      <c r="C158" s="9"/>
      <c r="E158" s="12" t="s">
        <v>2130</v>
      </c>
      <c r="F158" s="13">
        <v>16145</v>
      </c>
      <c r="G158" s="19" t="s">
        <v>1861</v>
      </c>
      <c r="H158" s="14">
        <v>518</v>
      </c>
    </row>
    <row r="159" spans="1:8" x14ac:dyDescent="0.3">
      <c r="A159" s="9"/>
      <c r="B159" s="9"/>
      <c r="C159" s="9"/>
      <c r="E159" s="12" t="s">
        <v>2131</v>
      </c>
      <c r="F159" s="13">
        <v>16146</v>
      </c>
      <c r="G159" s="19" t="s">
        <v>1861</v>
      </c>
      <c r="H159" s="14">
        <v>1058</v>
      </c>
    </row>
    <row r="160" spans="1:8" x14ac:dyDescent="0.3">
      <c r="A160" s="9"/>
      <c r="B160" s="9"/>
      <c r="C160" s="9"/>
      <c r="E160" s="12" t="s">
        <v>2132</v>
      </c>
      <c r="F160" s="13">
        <v>16147</v>
      </c>
      <c r="G160" s="19" t="s">
        <v>1861</v>
      </c>
      <c r="H160" s="14">
        <v>174</v>
      </c>
    </row>
    <row r="161" spans="1:8" x14ac:dyDescent="0.3">
      <c r="A161" s="9"/>
      <c r="B161" s="9"/>
      <c r="C161" s="9"/>
      <c r="E161" s="12" t="s">
        <v>2133</v>
      </c>
      <c r="F161" s="13">
        <v>16148</v>
      </c>
      <c r="G161" s="19" t="s">
        <v>1861</v>
      </c>
      <c r="H161" s="14">
        <v>652</v>
      </c>
    </row>
    <row r="162" spans="1:8" x14ac:dyDescent="0.3">
      <c r="A162" s="9"/>
      <c r="B162" s="9"/>
      <c r="C162" s="9"/>
      <c r="E162" s="12" t="s">
        <v>2134</v>
      </c>
      <c r="F162" s="13">
        <v>16149</v>
      </c>
      <c r="G162" s="19" t="s">
        <v>1861</v>
      </c>
      <c r="H162" s="14">
        <v>846</v>
      </c>
    </row>
    <row r="163" spans="1:8" x14ac:dyDescent="0.3">
      <c r="A163" s="9"/>
      <c r="B163" s="9"/>
      <c r="C163" s="9"/>
      <c r="E163" s="12" t="s">
        <v>2135</v>
      </c>
      <c r="F163" s="13">
        <v>16150</v>
      </c>
      <c r="G163" s="19" t="s">
        <v>1861</v>
      </c>
      <c r="H163" s="14">
        <v>1733</v>
      </c>
    </row>
    <row r="164" spans="1:8" x14ac:dyDescent="0.3">
      <c r="A164" s="9"/>
      <c r="B164" s="9"/>
      <c r="C164" s="9"/>
      <c r="E164" s="12" t="s">
        <v>2136</v>
      </c>
      <c r="F164" s="13">
        <v>16151</v>
      </c>
      <c r="G164" s="19" t="s">
        <v>1861</v>
      </c>
      <c r="H164" s="14">
        <v>172</v>
      </c>
    </row>
    <row r="165" spans="1:8" x14ac:dyDescent="0.3">
      <c r="A165" s="9"/>
      <c r="B165" s="9"/>
      <c r="C165" s="9"/>
      <c r="E165" s="12" t="s">
        <v>2137</v>
      </c>
      <c r="F165" s="13">
        <v>16155</v>
      </c>
      <c r="G165" s="19" t="s">
        <v>1861</v>
      </c>
      <c r="H165" s="14">
        <v>3996</v>
      </c>
    </row>
    <row r="166" spans="1:8" x14ac:dyDescent="0.3">
      <c r="A166" s="9"/>
      <c r="B166" s="9"/>
      <c r="C166" s="9"/>
      <c r="E166" s="12" t="s">
        <v>2138</v>
      </c>
      <c r="F166" s="13">
        <v>16158</v>
      </c>
      <c r="G166" s="19" t="s">
        <v>1861</v>
      </c>
      <c r="H166" s="14">
        <v>2807</v>
      </c>
    </row>
    <row r="167" spans="1:8" x14ac:dyDescent="0.3">
      <c r="A167" s="9"/>
      <c r="B167" s="9"/>
      <c r="C167" s="9"/>
      <c r="E167" s="12" t="s">
        <v>2139</v>
      </c>
      <c r="F167" s="13">
        <v>16160</v>
      </c>
      <c r="G167" s="19" t="s">
        <v>1861</v>
      </c>
      <c r="H167" s="14">
        <v>5799</v>
      </c>
    </row>
    <row r="168" spans="1:8" x14ac:dyDescent="0.3">
      <c r="A168" s="9"/>
      <c r="B168" s="9"/>
      <c r="C168" s="9"/>
      <c r="E168" s="12" t="s">
        <v>2140</v>
      </c>
      <c r="F168" s="13">
        <v>16161</v>
      </c>
      <c r="G168" s="19" t="s">
        <v>1861</v>
      </c>
      <c r="H168" s="14">
        <v>1864</v>
      </c>
    </row>
    <row r="169" spans="1:8" x14ac:dyDescent="0.3">
      <c r="A169" s="9"/>
      <c r="B169" s="9"/>
      <c r="C169" s="9"/>
      <c r="E169" s="12" t="s">
        <v>2141</v>
      </c>
      <c r="F169" s="13">
        <v>16162</v>
      </c>
      <c r="G169" s="19" t="s">
        <v>1861</v>
      </c>
      <c r="H169" s="14">
        <v>1512</v>
      </c>
    </row>
    <row r="170" spans="1:8" x14ac:dyDescent="0.3">
      <c r="A170" s="9"/>
      <c r="B170" s="9"/>
      <c r="C170" s="9"/>
      <c r="E170" s="12" t="s">
        <v>2142</v>
      </c>
      <c r="F170" s="13">
        <v>16163</v>
      </c>
      <c r="G170" s="19" t="s">
        <v>1861</v>
      </c>
      <c r="H170" s="14">
        <v>1109</v>
      </c>
    </row>
    <row r="171" spans="1:8" x14ac:dyDescent="0.3">
      <c r="A171" s="9"/>
      <c r="B171" s="9"/>
      <c r="C171" s="9"/>
      <c r="E171" s="12" t="s">
        <v>2143</v>
      </c>
      <c r="F171" s="13">
        <v>16164</v>
      </c>
      <c r="G171" s="19" t="s">
        <v>1861</v>
      </c>
      <c r="H171" s="14">
        <v>1235</v>
      </c>
    </row>
    <row r="172" spans="1:8" x14ac:dyDescent="0.3">
      <c r="A172" s="9"/>
      <c r="B172" s="9"/>
      <c r="C172" s="9"/>
      <c r="E172" s="12" t="s">
        <v>2144</v>
      </c>
      <c r="F172" s="13">
        <v>16165</v>
      </c>
      <c r="G172" s="19" t="s">
        <v>1861</v>
      </c>
      <c r="H172" s="14">
        <v>437</v>
      </c>
    </row>
    <row r="173" spans="1:8" x14ac:dyDescent="0.3">
      <c r="A173" s="9"/>
      <c r="B173" s="9"/>
      <c r="C173" s="9"/>
      <c r="E173" s="12" t="s">
        <v>2145</v>
      </c>
      <c r="F173" s="13">
        <v>16166</v>
      </c>
      <c r="G173" s="19" t="s">
        <v>1861</v>
      </c>
      <c r="H173" s="14">
        <v>84</v>
      </c>
    </row>
    <row r="174" spans="1:8" x14ac:dyDescent="0.3">
      <c r="A174" s="9"/>
      <c r="B174" s="9"/>
      <c r="C174" s="9"/>
      <c r="E174" s="12" t="s">
        <v>2146</v>
      </c>
      <c r="F174" s="13">
        <v>16168</v>
      </c>
      <c r="G174" s="19" t="s">
        <v>1861</v>
      </c>
      <c r="H174" s="14">
        <v>1913</v>
      </c>
    </row>
    <row r="175" spans="1:8" x14ac:dyDescent="0.3">
      <c r="A175" s="9"/>
      <c r="B175" s="9"/>
      <c r="C175" s="9"/>
      <c r="E175" s="12" t="s">
        <v>2147</v>
      </c>
      <c r="F175" s="13">
        <v>16170</v>
      </c>
      <c r="G175" s="19" t="s">
        <v>1861</v>
      </c>
      <c r="H175" s="14">
        <v>11273</v>
      </c>
    </row>
    <row r="176" spans="1:8" x14ac:dyDescent="0.3">
      <c r="A176" s="9"/>
      <c r="B176" s="9"/>
      <c r="C176" s="9"/>
      <c r="E176" s="12" t="s">
        <v>2148</v>
      </c>
      <c r="F176" s="13">
        <v>16169</v>
      </c>
      <c r="G176" s="19" t="s">
        <v>1861</v>
      </c>
      <c r="H176" s="14">
        <v>6788</v>
      </c>
    </row>
    <row r="177" spans="1:8" x14ac:dyDescent="0.3">
      <c r="A177" s="9"/>
      <c r="B177" s="9"/>
      <c r="C177" s="9"/>
      <c r="E177" s="12" t="s">
        <v>2149</v>
      </c>
      <c r="F177" s="13">
        <v>16173</v>
      </c>
      <c r="G177" s="19" t="s">
        <v>1861</v>
      </c>
      <c r="H177" s="14">
        <v>4636</v>
      </c>
    </row>
    <row r="178" spans="1:8" x14ac:dyDescent="0.3">
      <c r="A178" s="9"/>
      <c r="B178" s="9"/>
      <c r="C178" s="9"/>
      <c r="E178" s="12" t="s">
        <v>2150</v>
      </c>
      <c r="F178" s="13">
        <v>16175</v>
      </c>
      <c r="G178" s="19" t="s">
        <v>1861</v>
      </c>
      <c r="H178" s="14">
        <v>1171</v>
      </c>
    </row>
    <row r="179" spans="1:8" x14ac:dyDescent="0.3">
      <c r="A179" s="9"/>
      <c r="B179" s="9"/>
      <c r="C179" s="9"/>
      <c r="E179" s="12" t="s">
        <v>2151</v>
      </c>
      <c r="F179" s="13">
        <v>16178</v>
      </c>
      <c r="G179" s="19" t="s">
        <v>1861</v>
      </c>
      <c r="H179" s="14">
        <v>5986</v>
      </c>
    </row>
    <row r="180" spans="1:8" x14ac:dyDescent="0.3">
      <c r="A180" s="9"/>
      <c r="B180" s="9"/>
      <c r="C180" s="9"/>
      <c r="E180" s="12" t="s">
        <v>2152</v>
      </c>
      <c r="F180" s="13">
        <v>16179</v>
      </c>
      <c r="G180" s="19" t="s">
        <v>1861</v>
      </c>
      <c r="H180" s="14">
        <v>1261</v>
      </c>
    </row>
    <row r="181" spans="1:8" x14ac:dyDescent="0.3">
      <c r="A181" s="9"/>
      <c r="B181" s="9"/>
      <c r="C181" s="9"/>
      <c r="E181" s="12" t="s">
        <v>2153</v>
      </c>
      <c r="F181" s="13">
        <v>16180</v>
      </c>
      <c r="G181" s="19" t="s">
        <v>1861</v>
      </c>
      <c r="H181" s="14">
        <v>862</v>
      </c>
    </row>
    <row r="182" spans="1:8" x14ac:dyDescent="0.3">
      <c r="A182" s="9"/>
      <c r="B182" s="9"/>
      <c r="C182" s="9"/>
      <c r="E182" s="12" t="s">
        <v>2154</v>
      </c>
      <c r="F182" s="13">
        <v>16182</v>
      </c>
      <c r="G182" s="19" t="s">
        <v>1861</v>
      </c>
      <c r="H182" s="14">
        <v>3888</v>
      </c>
    </row>
    <row r="183" spans="1:8" x14ac:dyDescent="0.3">
      <c r="A183" s="9"/>
      <c r="B183" s="9"/>
      <c r="C183" s="9"/>
      <c r="E183" s="12" t="s">
        <v>2155</v>
      </c>
      <c r="F183" s="13">
        <v>16184</v>
      </c>
      <c r="G183" s="19" t="s">
        <v>1861</v>
      </c>
      <c r="H183" s="14">
        <v>429</v>
      </c>
    </row>
    <row r="184" spans="1:8" x14ac:dyDescent="0.3">
      <c r="A184" s="9"/>
      <c r="B184" s="9"/>
      <c r="C184" s="9"/>
      <c r="E184" s="12" t="s">
        <v>2156</v>
      </c>
      <c r="F184" s="13">
        <v>16187</v>
      </c>
      <c r="G184" s="19" t="s">
        <v>1861</v>
      </c>
      <c r="H184" s="14">
        <v>3953</v>
      </c>
    </row>
    <row r="185" spans="1:8" x14ac:dyDescent="0.3">
      <c r="A185" s="9"/>
      <c r="B185" s="9"/>
      <c r="C185" s="9"/>
      <c r="E185" s="12" t="s">
        <v>2157</v>
      </c>
      <c r="F185" s="13">
        <v>16188</v>
      </c>
      <c r="G185" s="19" t="s">
        <v>1861</v>
      </c>
      <c r="H185" s="14">
        <v>5071</v>
      </c>
    </row>
    <row r="186" spans="1:8" x14ac:dyDescent="0.3">
      <c r="A186" s="9"/>
      <c r="B186" s="9"/>
      <c r="C186" s="9"/>
      <c r="E186" s="12" t="s">
        <v>2158</v>
      </c>
      <c r="F186" s="13">
        <v>16190</v>
      </c>
      <c r="G186" s="19" t="s">
        <v>1861</v>
      </c>
      <c r="H186" s="14">
        <v>4950</v>
      </c>
    </row>
    <row r="187" spans="1:8" x14ac:dyDescent="0.3">
      <c r="A187" s="9"/>
      <c r="B187" s="9"/>
      <c r="C187" s="9"/>
      <c r="E187" s="12" t="s">
        <v>2159</v>
      </c>
      <c r="F187" s="13">
        <v>16191</v>
      </c>
      <c r="G187" s="19" t="s">
        <v>1861</v>
      </c>
      <c r="H187" s="14">
        <v>597</v>
      </c>
    </row>
    <row r="188" spans="1:8" x14ac:dyDescent="0.3">
      <c r="A188" s="9"/>
      <c r="B188" s="9"/>
      <c r="C188" s="9"/>
      <c r="E188" s="12" t="s">
        <v>2160</v>
      </c>
      <c r="F188" s="13">
        <v>16194</v>
      </c>
      <c r="G188" s="19" t="s">
        <v>1861</v>
      </c>
      <c r="H188" s="14">
        <v>9835</v>
      </c>
    </row>
    <row r="189" spans="1:8" x14ac:dyDescent="0.3">
      <c r="A189" s="9"/>
      <c r="B189" s="9"/>
      <c r="C189" s="9"/>
      <c r="E189" s="12" t="s">
        <v>2161</v>
      </c>
      <c r="F189" s="13">
        <v>16195</v>
      </c>
      <c r="G189" s="19" t="s">
        <v>1861</v>
      </c>
      <c r="H189" s="14">
        <v>1250</v>
      </c>
    </row>
    <row r="190" spans="1:8" x14ac:dyDescent="0.3">
      <c r="A190" s="9"/>
      <c r="B190" s="9"/>
      <c r="C190" s="9"/>
      <c r="E190" s="12" t="s">
        <v>2162</v>
      </c>
      <c r="F190" s="13">
        <v>16196</v>
      </c>
      <c r="G190" s="19" t="s">
        <v>1861</v>
      </c>
      <c r="H190" s="14">
        <v>2507</v>
      </c>
    </row>
    <row r="191" spans="1:8" x14ac:dyDescent="0.3">
      <c r="A191" s="9"/>
      <c r="B191" s="9"/>
      <c r="C191" s="9"/>
      <c r="E191" s="12" t="s">
        <v>2163</v>
      </c>
      <c r="F191" s="13">
        <v>16197</v>
      </c>
      <c r="G191" s="19" t="s">
        <v>1861</v>
      </c>
      <c r="H191" s="14">
        <v>1991</v>
      </c>
    </row>
    <row r="192" spans="1:8" x14ac:dyDescent="0.3">
      <c r="A192" s="9"/>
      <c r="B192" s="9"/>
      <c r="C192" s="9"/>
      <c r="E192" s="12" t="s">
        <v>2164</v>
      </c>
      <c r="F192" s="13">
        <v>16199</v>
      </c>
      <c r="G192" s="19" t="s">
        <v>1861</v>
      </c>
      <c r="H192" s="14">
        <v>2165</v>
      </c>
    </row>
    <row r="193" spans="1:8" x14ac:dyDescent="0.3">
      <c r="A193" s="9"/>
      <c r="B193" s="9"/>
      <c r="C193" s="9"/>
      <c r="E193" s="12" t="s">
        <v>2165</v>
      </c>
      <c r="F193" s="13">
        <v>16200</v>
      </c>
      <c r="G193" s="19" t="s">
        <v>1861</v>
      </c>
      <c r="H193" s="14">
        <v>1735</v>
      </c>
    </row>
    <row r="194" spans="1:8" x14ac:dyDescent="0.3">
      <c r="A194" s="9"/>
      <c r="B194" s="9"/>
      <c r="C194" s="9"/>
      <c r="E194" s="12" t="s">
        <v>2166</v>
      </c>
      <c r="F194" s="13">
        <v>16201</v>
      </c>
      <c r="G194" s="19" t="s">
        <v>1861</v>
      </c>
      <c r="H194" s="14">
        <v>702</v>
      </c>
    </row>
    <row r="195" spans="1:8" x14ac:dyDescent="0.3">
      <c r="A195" s="9"/>
      <c r="B195" s="9"/>
      <c r="C195" s="9"/>
      <c r="E195" s="12" t="s">
        <v>2167</v>
      </c>
      <c r="F195" s="13">
        <v>16202</v>
      </c>
      <c r="G195" s="19" t="s">
        <v>1861</v>
      </c>
      <c r="H195" s="14">
        <v>9097</v>
      </c>
    </row>
    <row r="196" spans="1:8" x14ac:dyDescent="0.3">
      <c r="A196" s="9"/>
      <c r="B196" s="9"/>
      <c r="C196" s="9"/>
      <c r="E196" s="12" t="s">
        <v>2168</v>
      </c>
      <c r="F196" s="13">
        <v>16204</v>
      </c>
      <c r="G196" s="19" t="s">
        <v>1861</v>
      </c>
      <c r="H196" s="14">
        <v>5509</v>
      </c>
    </row>
    <row r="197" spans="1:8" x14ac:dyDescent="0.3">
      <c r="A197" s="9"/>
      <c r="B197" s="9"/>
      <c r="C197" s="9"/>
      <c r="E197" s="12" t="s">
        <v>2169</v>
      </c>
      <c r="F197" s="13">
        <v>16205</v>
      </c>
      <c r="G197" s="19" t="s">
        <v>1861</v>
      </c>
      <c r="H197" s="14">
        <v>1038</v>
      </c>
    </row>
    <row r="198" spans="1:8" x14ac:dyDescent="0.3">
      <c r="A198" s="9"/>
      <c r="B198" s="9"/>
      <c r="C198" s="9"/>
      <c r="E198" s="12" t="s">
        <v>2170</v>
      </c>
      <c r="F198" s="13">
        <v>16207</v>
      </c>
      <c r="G198" s="19" t="s">
        <v>1861</v>
      </c>
      <c r="H198" s="14">
        <v>12623</v>
      </c>
    </row>
    <row r="199" spans="1:8" x14ac:dyDescent="0.3">
      <c r="A199" s="9"/>
      <c r="B199" s="9"/>
      <c r="C199" s="9"/>
      <c r="E199" s="12" t="s">
        <v>2171</v>
      </c>
      <c r="F199" s="13">
        <v>16210</v>
      </c>
      <c r="G199" s="19" t="s">
        <v>1861</v>
      </c>
      <c r="H199" s="14">
        <v>603</v>
      </c>
    </row>
    <row r="200" spans="1:8" x14ac:dyDescent="0.3">
      <c r="A200" s="9"/>
      <c r="B200" s="9"/>
      <c r="C200" s="9"/>
      <c r="E200" s="12" t="s">
        <v>2172</v>
      </c>
      <c r="F200" s="13">
        <v>16214</v>
      </c>
      <c r="G200" s="19" t="s">
        <v>1861</v>
      </c>
      <c r="H200" s="14">
        <v>8333</v>
      </c>
    </row>
    <row r="201" spans="1:8" x14ac:dyDescent="0.3">
      <c r="A201" s="9"/>
      <c r="B201" s="9"/>
      <c r="C201" s="9"/>
      <c r="E201" s="12" t="s">
        <v>2173</v>
      </c>
      <c r="F201" s="13">
        <v>16220</v>
      </c>
      <c r="G201" s="19" t="s">
        <v>1861</v>
      </c>
      <c r="H201" s="14">
        <v>10302</v>
      </c>
    </row>
    <row r="202" spans="1:8" x14ac:dyDescent="0.3">
      <c r="A202" s="9"/>
      <c r="B202" s="9"/>
      <c r="C202" s="9"/>
      <c r="E202" s="12" t="s">
        <v>2174</v>
      </c>
      <c r="F202" s="13">
        <v>16223</v>
      </c>
      <c r="G202" s="19" t="s">
        <v>1861</v>
      </c>
      <c r="H202" s="14">
        <v>1085</v>
      </c>
    </row>
    <row r="203" spans="1:8" x14ac:dyDescent="0.3">
      <c r="A203" s="9"/>
      <c r="B203" s="9"/>
      <c r="C203" s="9"/>
      <c r="E203" s="12" t="s">
        <v>2175</v>
      </c>
      <c r="F203" s="13">
        <v>16224</v>
      </c>
      <c r="G203" s="19" t="s">
        <v>1861</v>
      </c>
      <c r="H203" s="14">
        <v>3886</v>
      </c>
    </row>
    <row r="204" spans="1:8" x14ac:dyDescent="0.3">
      <c r="A204" s="9"/>
      <c r="B204" s="9"/>
      <c r="C204" s="9"/>
      <c r="E204" s="12" t="s">
        <v>2176</v>
      </c>
      <c r="F204" s="13">
        <v>16225</v>
      </c>
      <c r="G204" s="19" t="s">
        <v>1861</v>
      </c>
      <c r="H204" s="14">
        <v>607</v>
      </c>
    </row>
    <row r="205" spans="1:8" x14ac:dyDescent="0.3">
      <c r="A205" s="9"/>
      <c r="B205" s="9"/>
      <c r="C205" s="9"/>
      <c r="E205" s="12" t="s">
        <v>2177</v>
      </c>
      <c r="F205" s="13">
        <v>16226</v>
      </c>
      <c r="G205" s="19" t="s">
        <v>1861</v>
      </c>
      <c r="H205" s="14">
        <v>136</v>
      </c>
    </row>
    <row r="206" spans="1:8" x14ac:dyDescent="0.3">
      <c r="A206" s="9"/>
      <c r="B206" s="9"/>
      <c r="C206" s="9"/>
      <c r="E206" s="12" t="s">
        <v>2178</v>
      </c>
      <c r="F206" s="13">
        <v>16227</v>
      </c>
      <c r="G206" s="19" t="s">
        <v>1861</v>
      </c>
      <c r="H206" s="14">
        <v>207</v>
      </c>
    </row>
    <row r="207" spans="1:8" x14ac:dyDescent="0.3">
      <c r="A207" s="9"/>
      <c r="B207" s="9"/>
      <c r="C207" s="9"/>
      <c r="E207" s="12" t="s">
        <v>2179</v>
      </c>
      <c r="F207" s="13">
        <v>16229</v>
      </c>
      <c r="G207" s="19" t="s">
        <v>1861</v>
      </c>
      <c r="H207" s="14">
        <v>292</v>
      </c>
    </row>
    <row r="208" spans="1:8" x14ac:dyDescent="0.3">
      <c r="A208" s="9"/>
      <c r="B208" s="9"/>
      <c r="C208" s="9"/>
      <c r="E208" s="12" t="s">
        <v>2180</v>
      </c>
      <c r="F208" s="13">
        <v>16230</v>
      </c>
      <c r="G208" s="19" t="s">
        <v>1861</v>
      </c>
      <c r="H208" s="14">
        <v>210</v>
      </c>
    </row>
    <row r="209" spans="1:8" x14ac:dyDescent="0.3">
      <c r="A209" s="9"/>
      <c r="B209" s="9"/>
      <c r="C209" s="9"/>
      <c r="E209" s="12" t="s">
        <v>2181</v>
      </c>
      <c r="F209" s="13">
        <v>16234</v>
      </c>
      <c r="G209" s="19" t="s">
        <v>1861</v>
      </c>
      <c r="H209" s="14">
        <v>4844</v>
      </c>
    </row>
    <row r="210" spans="1:8" x14ac:dyDescent="0.3">
      <c r="A210" s="9"/>
      <c r="B210" s="9"/>
      <c r="C210" s="9"/>
      <c r="E210" s="12" t="s">
        <v>2182</v>
      </c>
      <c r="F210" s="13">
        <v>16236</v>
      </c>
      <c r="G210" s="19" t="s">
        <v>1861</v>
      </c>
      <c r="H210" s="14">
        <v>1252</v>
      </c>
    </row>
    <row r="211" spans="1:8" x14ac:dyDescent="0.3">
      <c r="A211" s="9"/>
      <c r="B211" s="9"/>
      <c r="C211" s="9"/>
      <c r="E211" s="12" t="s">
        <v>2183</v>
      </c>
      <c r="F211" s="13">
        <v>16239</v>
      </c>
      <c r="G211" s="19" t="s">
        <v>1861</v>
      </c>
      <c r="H211" s="14">
        <v>6811</v>
      </c>
    </row>
    <row r="212" spans="1:8" x14ac:dyDescent="0.3">
      <c r="A212" s="9"/>
      <c r="B212" s="9"/>
      <c r="C212" s="9"/>
      <c r="E212" s="12" t="s">
        <v>2184</v>
      </c>
      <c r="F212" s="13">
        <v>16240</v>
      </c>
      <c r="G212" s="19" t="s">
        <v>1861</v>
      </c>
      <c r="H212" s="14">
        <v>6620</v>
      </c>
    </row>
    <row r="213" spans="1:8" x14ac:dyDescent="0.3">
      <c r="A213" s="9"/>
      <c r="B213" s="9"/>
      <c r="C213" s="9"/>
      <c r="E213" s="12" t="s">
        <v>2185</v>
      </c>
      <c r="F213" s="13">
        <v>16241</v>
      </c>
      <c r="G213" s="19" t="s">
        <v>1861</v>
      </c>
      <c r="H213" s="14">
        <v>1971</v>
      </c>
    </row>
    <row r="214" spans="1:8" x14ac:dyDescent="0.3">
      <c r="A214" s="9"/>
      <c r="B214" s="9"/>
      <c r="C214" s="9"/>
      <c r="E214" s="12" t="s">
        <v>2186</v>
      </c>
      <c r="F214" s="13">
        <v>16243</v>
      </c>
      <c r="G214" s="19" t="s">
        <v>1861</v>
      </c>
      <c r="H214" s="14">
        <v>1491</v>
      </c>
    </row>
    <row r="215" spans="1:8" x14ac:dyDescent="0.3">
      <c r="A215" s="9"/>
      <c r="B215" s="9"/>
      <c r="C215" s="9"/>
      <c r="E215" s="12" t="s">
        <v>2187</v>
      </c>
      <c r="F215" s="13">
        <v>16246</v>
      </c>
      <c r="G215" s="19" t="s">
        <v>1861</v>
      </c>
      <c r="H215" s="14">
        <v>9054</v>
      </c>
    </row>
    <row r="216" spans="1:8" x14ac:dyDescent="0.3">
      <c r="A216" s="9"/>
      <c r="B216" s="9"/>
      <c r="C216" s="20"/>
      <c r="H216" s="16"/>
    </row>
    <row r="217" spans="1:8" x14ac:dyDescent="0.3">
      <c r="A217" s="9"/>
      <c r="B217" s="9"/>
      <c r="C217" s="8" t="s">
        <v>2188</v>
      </c>
      <c r="D217" s="8" t="s">
        <v>2189</v>
      </c>
      <c r="E217" s="9"/>
      <c r="G217" s="9"/>
      <c r="H217" s="11"/>
    </row>
    <row r="218" spans="1:8" x14ac:dyDescent="0.3">
      <c r="A218" s="9"/>
      <c r="B218" s="9"/>
      <c r="C218" s="9"/>
      <c r="E218" s="12" t="s">
        <v>2190</v>
      </c>
      <c r="F218" s="13">
        <v>17002</v>
      </c>
      <c r="G218" s="19" t="s">
        <v>2191</v>
      </c>
      <c r="H218" s="14">
        <v>7114</v>
      </c>
    </row>
    <row r="219" spans="1:8" x14ac:dyDescent="0.3">
      <c r="A219" s="9"/>
      <c r="B219" s="9"/>
      <c r="C219" s="9"/>
      <c r="E219" s="12" t="s">
        <v>2192</v>
      </c>
      <c r="F219" s="13">
        <v>17003</v>
      </c>
      <c r="G219" s="19" t="s">
        <v>2191</v>
      </c>
      <c r="H219" s="14">
        <v>1833</v>
      </c>
    </row>
    <row r="220" spans="1:8" x14ac:dyDescent="0.3">
      <c r="A220" s="9"/>
      <c r="B220" s="9"/>
      <c r="C220" s="9"/>
      <c r="E220" s="12" t="s">
        <v>2193</v>
      </c>
      <c r="F220" s="13">
        <v>17005</v>
      </c>
      <c r="G220" s="19" t="s">
        <v>2191</v>
      </c>
      <c r="H220" s="14">
        <v>472</v>
      </c>
    </row>
    <row r="221" spans="1:8" x14ac:dyDescent="0.3">
      <c r="A221" s="9"/>
      <c r="B221" s="9"/>
      <c r="C221" s="9"/>
      <c r="E221" s="12" t="s">
        <v>2194</v>
      </c>
      <c r="F221" s="13">
        <v>17006</v>
      </c>
      <c r="G221" s="19" t="s">
        <v>2191</v>
      </c>
      <c r="H221" s="14">
        <v>2503</v>
      </c>
    </row>
    <row r="222" spans="1:8" x14ac:dyDescent="0.3">
      <c r="A222" s="9"/>
      <c r="B222" s="9"/>
      <c r="C222" s="9"/>
      <c r="E222" s="12" t="s">
        <v>2195</v>
      </c>
      <c r="F222" s="13">
        <v>17007</v>
      </c>
      <c r="G222" s="19" t="s">
        <v>2191</v>
      </c>
      <c r="H222" s="14">
        <v>3571</v>
      </c>
    </row>
    <row r="223" spans="1:8" x14ac:dyDescent="0.3">
      <c r="A223" s="9"/>
      <c r="B223" s="9"/>
      <c r="C223" s="9"/>
      <c r="E223" s="12" t="s">
        <v>2196</v>
      </c>
      <c r="F223" s="13">
        <v>17010</v>
      </c>
      <c r="G223" s="19" t="s">
        <v>2191</v>
      </c>
      <c r="H223" s="14">
        <v>3940</v>
      </c>
    </row>
    <row r="224" spans="1:8" x14ac:dyDescent="0.3">
      <c r="A224" s="9"/>
      <c r="B224" s="9"/>
      <c r="C224" s="9"/>
      <c r="E224" s="12" t="s">
        <v>2197</v>
      </c>
      <c r="F224" s="13">
        <v>17012</v>
      </c>
      <c r="G224" s="19" t="s">
        <v>2191</v>
      </c>
      <c r="H224" s="14">
        <v>1188</v>
      </c>
    </row>
    <row r="225" spans="1:8" x14ac:dyDescent="0.3">
      <c r="A225" s="9"/>
      <c r="B225" s="9"/>
      <c r="C225" s="9"/>
      <c r="E225" s="12" t="s">
        <v>2198</v>
      </c>
      <c r="F225" s="13">
        <v>17016</v>
      </c>
      <c r="G225" s="19" t="s">
        <v>2191</v>
      </c>
      <c r="H225" s="14">
        <v>1720</v>
      </c>
    </row>
    <row r="226" spans="1:8" x14ac:dyDescent="0.3">
      <c r="A226" s="9"/>
      <c r="B226" s="9"/>
      <c r="C226" s="9"/>
      <c r="E226" s="12" t="s">
        <v>2199</v>
      </c>
      <c r="F226" s="13">
        <v>17017</v>
      </c>
      <c r="G226" s="19" t="s">
        <v>2191</v>
      </c>
      <c r="H226" s="14">
        <v>2456</v>
      </c>
    </row>
    <row r="227" spans="1:8" x14ac:dyDescent="0.3">
      <c r="A227" s="9"/>
      <c r="B227" s="9"/>
      <c r="C227" s="9"/>
      <c r="E227" s="12" t="s">
        <v>2200</v>
      </c>
      <c r="F227" s="13">
        <v>17018</v>
      </c>
      <c r="G227" s="19" t="s">
        <v>2191</v>
      </c>
      <c r="H227" s="14">
        <v>3958</v>
      </c>
    </row>
    <row r="228" spans="1:8" x14ac:dyDescent="0.3">
      <c r="A228" s="9"/>
      <c r="B228" s="9"/>
      <c r="C228" s="9"/>
      <c r="E228" s="12" t="s">
        <v>2201</v>
      </c>
      <c r="F228" s="13">
        <v>17019</v>
      </c>
      <c r="G228" s="19" t="s">
        <v>2191</v>
      </c>
      <c r="H228" s="14">
        <v>1471</v>
      </c>
    </row>
    <row r="229" spans="1:8" x14ac:dyDescent="0.3">
      <c r="A229" s="9"/>
      <c r="B229" s="9"/>
      <c r="C229" s="9"/>
      <c r="E229" s="12" t="s">
        <v>2202</v>
      </c>
      <c r="F229" s="13">
        <v>17022</v>
      </c>
      <c r="G229" s="19" t="s">
        <v>2191</v>
      </c>
      <c r="H229" s="14">
        <v>2630</v>
      </c>
    </row>
    <row r="230" spans="1:8" x14ac:dyDescent="0.3">
      <c r="A230" s="9"/>
      <c r="B230" s="9"/>
      <c r="C230" s="9"/>
      <c r="E230" s="12" t="s">
        <v>2203</v>
      </c>
      <c r="F230" s="13">
        <v>17024</v>
      </c>
      <c r="G230" s="19" t="s">
        <v>2191</v>
      </c>
      <c r="H230" s="14">
        <v>2269</v>
      </c>
    </row>
    <row r="231" spans="1:8" x14ac:dyDescent="0.3">
      <c r="A231" s="9"/>
      <c r="B231" s="9"/>
      <c r="C231" s="9"/>
      <c r="E231" s="12" t="s">
        <v>2204</v>
      </c>
      <c r="F231" s="13">
        <v>17027</v>
      </c>
      <c r="G231" s="19" t="s">
        <v>2191</v>
      </c>
      <c r="H231" s="14">
        <v>657</v>
      </c>
    </row>
    <row r="232" spans="1:8" x14ac:dyDescent="0.3">
      <c r="A232" s="9"/>
      <c r="B232" s="9"/>
      <c r="C232" s="9"/>
      <c r="E232" s="12" t="s">
        <v>2205</v>
      </c>
      <c r="F232" s="13">
        <v>17028</v>
      </c>
      <c r="G232" s="19" t="s">
        <v>2191</v>
      </c>
      <c r="H232" s="14">
        <v>4920</v>
      </c>
    </row>
    <row r="233" spans="1:8" x14ac:dyDescent="0.3">
      <c r="A233" s="9"/>
      <c r="B233" s="9"/>
      <c r="C233" s="9"/>
      <c r="E233" s="12" t="s">
        <v>2206</v>
      </c>
      <c r="F233" s="13">
        <v>17030</v>
      </c>
      <c r="G233" s="19" t="s">
        <v>2191</v>
      </c>
      <c r="H233" s="14">
        <v>685</v>
      </c>
    </row>
    <row r="234" spans="1:8" x14ac:dyDescent="0.3">
      <c r="A234" s="9"/>
      <c r="B234" s="9"/>
      <c r="C234" s="9"/>
      <c r="E234" s="12" t="s">
        <v>2207</v>
      </c>
      <c r="F234" s="13">
        <v>17035</v>
      </c>
      <c r="G234" s="19" t="s">
        <v>2191</v>
      </c>
      <c r="H234" s="14">
        <v>2509</v>
      </c>
    </row>
    <row r="235" spans="1:8" x14ac:dyDescent="0.3">
      <c r="A235" s="9"/>
      <c r="B235" s="9"/>
      <c r="C235" s="9"/>
      <c r="E235" s="12" t="s">
        <v>2208</v>
      </c>
      <c r="F235" s="13">
        <v>17036</v>
      </c>
      <c r="G235" s="19" t="s">
        <v>2191</v>
      </c>
      <c r="H235" s="14">
        <v>388</v>
      </c>
    </row>
    <row r="236" spans="1:8" x14ac:dyDescent="0.3">
      <c r="A236" s="9"/>
      <c r="B236" s="9"/>
      <c r="C236" s="9"/>
      <c r="E236" s="12" t="s">
        <v>2209</v>
      </c>
      <c r="F236" s="13">
        <v>17038</v>
      </c>
      <c r="G236" s="19" t="s">
        <v>2191</v>
      </c>
      <c r="H236" s="14">
        <v>9115</v>
      </c>
    </row>
    <row r="237" spans="1:8" x14ac:dyDescent="0.3">
      <c r="A237" s="9"/>
      <c r="B237" s="9"/>
      <c r="C237" s="9"/>
      <c r="E237" s="12" t="s">
        <v>2210</v>
      </c>
      <c r="F237" s="13">
        <v>17044</v>
      </c>
      <c r="G237" s="19" t="s">
        <v>2191</v>
      </c>
      <c r="H237" s="14">
        <v>1864</v>
      </c>
    </row>
    <row r="238" spans="1:8" x14ac:dyDescent="0.3">
      <c r="A238" s="9"/>
      <c r="B238" s="9"/>
      <c r="C238" s="9"/>
      <c r="E238" s="12" t="s">
        <v>2211</v>
      </c>
      <c r="F238" s="13">
        <v>17046</v>
      </c>
      <c r="G238" s="19" t="s">
        <v>2191</v>
      </c>
      <c r="H238" s="14">
        <v>10959</v>
      </c>
    </row>
    <row r="239" spans="1:8" x14ac:dyDescent="0.3">
      <c r="A239" s="9"/>
      <c r="B239" s="9"/>
      <c r="C239" s="9"/>
      <c r="E239" s="12" t="s">
        <v>2212</v>
      </c>
      <c r="F239" s="13">
        <v>17047</v>
      </c>
      <c r="G239" s="19" t="s">
        <v>2191</v>
      </c>
      <c r="H239" s="14">
        <v>1246</v>
      </c>
    </row>
    <row r="240" spans="1:8" x14ac:dyDescent="0.3">
      <c r="A240" s="9"/>
      <c r="B240" s="9"/>
      <c r="C240" s="9"/>
      <c r="E240" s="12" t="s">
        <v>2213</v>
      </c>
      <c r="F240" s="13">
        <v>17049</v>
      </c>
      <c r="G240" s="19" t="s">
        <v>2191</v>
      </c>
      <c r="H240" s="14">
        <v>663</v>
      </c>
    </row>
    <row r="241" spans="1:8" x14ac:dyDescent="0.3">
      <c r="A241" s="9"/>
      <c r="B241" s="9"/>
      <c r="C241" s="9"/>
      <c r="E241" s="12" t="s">
        <v>2214</v>
      </c>
      <c r="F241" s="13">
        <v>17050</v>
      </c>
      <c r="G241" s="19" t="s">
        <v>2191</v>
      </c>
      <c r="H241" s="14">
        <v>1950</v>
      </c>
    </row>
    <row r="242" spans="1:8" x14ac:dyDescent="0.3">
      <c r="A242" s="9"/>
      <c r="B242" s="9"/>
      <c r="C242" s="9"/>
      <c r="E242" s="12" t="s">
        <v>2215</v>
      </c>
      <c r="F242" s="13">
        <v>17051</v>
      </c>
      <c r="G242" s="19" t="s">
        <v>2191</v>
      </c>
      <c r="H242" s="14">
        <v>930</v>
      </c>
    </row>
    <row r="243" spans="1:8" x14ac:dyDescent="0.3">
      <c r="A243" s="9"/>
      <c r="B243" s="9"/>
      <c r="C243" s="9"/>
      <c r="E243" s="12" t="s">
        <v>2216</v>
      </c>
      <c r="F243" s="13">
        <v>17054</v>
      </c>
      <c r="G243" s="19" t="s">
        <v>2191</v>
      </c>
      <c r="H243" s="14">
        <v>562</v>
      </c>
    </row>
    <row r="244" spans="1:8" x14ac:dyDescent="0.3">
      <c r="A244" s="9"/>
      <c r="B244" s="9"/>
      <c r="C244" s="9"/>
      <c r="E244" s="12" t="s">
        <v>2217</v>
      </c>
      <c r="F244" s="13">
        <v>17055</v>
      </c>
      <c r="G244" s="19" t="s">
        <v>2191</v>
      </c>
      <c r="H244" s="14">
        <v>2762</v>
      </c>
    </row>
    <row r="245" spans="1:8" x14ac:dyDescent="0.3">
      <c r="A245" s="9"/>
      <c r="B245" s="9"/>
      <c r="C245" s="9"/>
      <c r="E245" s="12" t="s">
        <v>2218</v>
      </c>
      <c r="F245" s="13">
        <v>17058</v>
      </c>
      <c r="G245" s="19" t="s">
        <v>2191</v>
      </c>
      <c r="H245" s="14">
        <v>2227</v>
      </c>
    </row>
    <row r="246" spans="1:8" x14ac:dyDescent="0.3">
      <c r="A246" s="9"/>
      <c r="B246" s="9"/>
      <c r="C246" s="9"/>
      <c r="E246" s="12" t="s">
        <v>2219</v>
      </c>
      <c r="F246" s="13">
        <v>17062</v>
      </c>
      <c r="G246" s="19" t="s">
        <v>2191</v>
      </c>
      <c r="H246" s="14">
        <v>7078</v>
      </c>
    </row>
    <row r="247" spans="1:8" x14ac:dyDescent="0.3">
      <c r="A247" s="9"/>
      <c r="B247" s="9"/>
      <c r="C247" s="9"/>
      <c r="E247" s="12" t="s">
        <v>2220</v>
      </c>
      <c r="F247" s="13">
        <v>17063</v>
      </c>
      <c r="G247" s="19" t="s">
        <v>2191</v>
      </c>
      <c r="H247" s="14">
        <v>2015</v>
      </c>
    </row>
    <row r="248" spans="1:8" x14ac:dyDescent="0.3">
      <c r="A248" s="9"/>
      <c r="B248" s="9"/>
      <c r="C248" s="9"/>
      <c r="E248" s="12" t="s">
        <v>2221</v>
      </c>
      <c r="F248" s="13">
        <v>17065</v>
      </c>
      <c r="G248" s="19" t="s">
        <v>2191</v>
      </c>
      <c r="H248" s="14">
        <v>15524</v>
      </c>
    </row>
    <row r="249" spans="1:8" x14ac:dyDescent="0.3">
      <c r="A249" s="9"/>
      <c r="B249" s="9"/>
      <c r="C249" s="9"/>
      <c r="E249" s="12" t="s">
        <v>2222</v>
      </c>
      <c r="F249" s="13">
        <v>17068</v>
      </c>
      <c r="G249" s="19" t="s">
        <v>2191</v>
      </c>
      <c r="H249" s="14">
        <v>4509</v>
      </c>
    </row>
    <row r="250" spans="1:8" x14ac:dyDescent="0.3">
      <c r="A250" s="9"/>
      <c r="B250" s="9"/>
      <c r="C250" s="9"/>
      <c r="E250" s="12" t="s">
        <v>2223</v>
      </c>
      <c r="F250" s="13">
        <v>17069</v>
      </c>
      <c r="G250" s="19" t="s">
        <v>2191</v>
      </c>
      <c r="H250" s="14">
        <v>8286</v>
      </c>
    </row>
    <row r="251" spans="1:8" x14ac:dyDescent="0.3">
      <c r="A251" s="9"/>
      <c r="B251" s="9"/>
      <c r="C251" s="9"/>
      <c r="E251" s="12" t="s">
        <v>2224</v>
      </c>
      <c r="F251" s="13">
        <v>17070</v>
      </c>
      <c r="G251" s="19" t="s">
        <v>2191</v>
      </c>
      <c r="H251" s="14">
        <v>5351</v>
      </c>
    </row>
    <row r="252" spans="1:8" x14ac:dyDescent="0.3">
      <c r="A252" s="9"/>
      <c r="B252" s="9"/>
      <c r="C252" s="9"/>
      <c r="E252" s="12" t="s">
        <v>2225</v>
      </c>
      <c r="F252" s="13">
        <v>17074</v>
      </c>
      <c r="G252" s="19" t="s">
        <v>2191</v>
      </c>
      <c r="H252" s="14">
        <v>2713</v>
      </c>
    </row>
    <row r="253" spans="1:8" x14ac:dyDescent="0.3">
      <c r="A253" s="9"/>
      <c r="B253" s="9"/>
      <c r="C253" s="9"/>
      <c r="E253" s="12" t="s">
        <v>2226</v>
      </c>
      <c r="F253" s="13">
        <v>17075</v>
      </c>
      <c r="G253" s="19" t="s">
        <v>2191</v>
      </c>
      <c r="H253" s="14">
        <v>11700</v>
      </c>
    </row>
    <row r="254" spans="1:8" x14ac:dyDescent="0.3">
      <c r="A254" s="9"/>
      <c r="B254" s="9"/>
      <c r="C254" s="9"/>
      <c r="E254" s="12" t="s">
        <v>2227</v>
      </c>
      <c r="F254" s="13">
        <v>17076</v>
      </c>
      <c r="G254" s="19" t="s">
        <v>2191</v>
      </c>
      <c r="H254" s="14">
        <v>3033</v>
      </c>
    </row>
    <row r="255" spans="1:8" x14ac:dyDescent="0.3">
      <c r="A255" s="9"/>
      <c r="B255" s="9"/>
      <c r="C255" s="9"/>
      <c r="E255" s="12" t="s">
        <v>2228</v>
      </c>
      <c r="F255" s="13">
        <v>17077</v>
      </c>
      <c r="G255" s="19" t="s">
        <v>2191</v>
      </c>
      <c r="H255" s="14">
        <v>11686</v>
      </c>
    </row>
    <row r="256" spans="1:8" x14ac:dyDescent="0.3">
      <c r="A256" s="9"/>
      <c r="B256" s="9"/>
      <c r="C256" s="9"/>
      <c r="E256" s="12" t="s">
        <v>2229</v>
      </c>
      <c r="F256" s="13">
        <v>17079</v>
      </c>
      <c r="G256" s="19" t="s">
        <v>2191</v>
      </c>
      <c r="H256" s="14">
        <v>2196</v>
      </c>
    </row>
    <row r="257" spans="1:8" x14ac:dyDescent="0.3">
      <c r="A257" s="9"/>
      <c r="B257" s="9"/>
      <c r="C257" s="9"/>
      <c r="E257" s="12" t="s">
        <v>2230</v>
      </c>
      <c r="F257" s="13">
        <v>17082</v>
      </c>
      <c r="G257" s="19" t="s">
        <v>2191</v>
      </c>
      <c r="H257" s="14">
        <v>1892</v>
      </c>
    </row>
    <row r="258" spans="1:8" x14ac:dyDescent="0.3">
      <c r="A258" s="9"/>
      <c r="B258" s="9"/>
      <c r="C258" s="9"/>
      <c r="E258" s="12" t="s">
        <v>2231</v>
      </c>
      <c r="F258" s="13">
        <v>17083</v>
      </c>
      <c r="G258" s="19" t="s">
        <v>2191</v>
      </c>
      <c r="H258" s="14">
        <v>403</v>
      </c>
    </row>
    <row r="259" spans="1:8" x14ac:dyDescent="0.3">
      <c r="A259" s="9"/>
      <c r="B259" s="9"/>
      <c r="C259" s="9"/>
      <c r="E259" s="12" t="s">
        <v>2232</v>
      </c>
      <c r="F259" s="13">
        <v>17084</v>
      </c>
      <c r="G259" s="19" t="s">
        <v>2191</v>
      </c>
      <c r="H259" s="14">
        <v>147</v>
      </c>
    </row>
    <row r="260" spans="1:8" x14ac:dyDescent="0.3">
      <c r="A260" s="9"/>
      <c r="B260" s="9"/>
      <c r="C260" s="9"/>
      <c r="E260" s="12" t="s">
        <v>2233</v>
      </c>
      <c r="F260" s="13">
        <v>17085</v>
      </c>
      <c r="G260" s="19" t="s">
        <v>2191</v>
      </c>
      <c r="H260" s="14">
        <v>9100</v>
      </c>
    </row>
    <row r="261" spans="1:8" x14ac:dyDescent="0.3">
      <c r="A261" s="9"/>
      <c r="B261" s="9"/>
      <c r="C261" s="9"/>
      <c r="E261" s="12" t="s">
        <v>2234</v>
      </c>
      <c r="F261" s="13">
        <v>17087</v>
      </c>
      <c r="G261" s="19" t="s">
        <v>2191</v>
      </c>
      <c r="H261" s="14">
        <v>607</v>
      </c>
    </row>
    <row r="262" spans="1:8" x14ac:dyDescent="0.3">
      <c r="A262" s="9"/>
      <c r="B262" s="9"/>
      <c r="C262" s="9"/>
      <c r="E262" s="12" t="s">
        <v>2235</v>
      </c>
      <c r="F262" s="13">
        <v>17089</v>
      </c>
      <c r="G262" s="19" t="s">
        <v>2191</v>
      </c>
      <c r="H262" s="14">
        <v>1151</v>
      </c>
    </row>
    <row r="263" spans="1:8" x14ac:dyDescent="0.3">
      <c r="A263" s="9"/>
      <c r="B263" s="9"/>
      <c r="C263" s="9"/>
      <c r="E263" s="12" t="s">
        <v>2236</v>
      </c>
      <c r="F263" s="13">
        <v>17090</v>
      </c>
      <c r="G263" s="19" t="s">
        <v>2191</v>
      </c>
      <c r="H263" s="14">
        <v>1750</v>
      </c>
    </row>
    <row r="264" spans="1:8" x14ac:dyDescent="0.3">
      <c r="A264" s="9"/>
      <c r="B264" s="9"/>
      <c r="C264" s="9"/>
      <c r="E264" s="12" t="s">
        <v>2237</v>
      </c>
      <c r="F264" s="13">
        <v>17094</v>
      </c>
      <c r="G264" s="19" t="s">
        <v>2191</v>
      </c>
      <c r="H264" s="14">
        <v>591</v>
      </c>
    </row>
    <row r="265" spans="1:8" x14ac:dyDescent="0.3">
      <c r="A265" s="9"/>
      <c r="B265" s="9"/>
      <c r="C265" s="9"/>
      <c r="E265" s="12" t="s">
        <v>2238</v>
      </c>
      <c r="F265" s="13">
        <v>17095</v>
      </c>
      <c r="G265" s="19" t="s">
        <v>2191</v>
      </c>
      <c r="H265" s="14">
        <v>418</v>
      </c>
    </row>
    <row r="266" spans="1:8" x14ac:dyDescent="0.3">
      <c r="A266" s="9"/>
      <c r="B266" s="9"/>
      <c r="C266" s="9"/>
      <c r="E266" s="12" t="s">
        <v>2189</v>
      </c>
      <c r="F266" s="13">
        <v>17096</v>
      </c>
      <c r="G266" s="19" t="s">
        <v>2191</v>
      </c>
      <c r="H266" s="14">
        <v>23390</v>
      </c>
    </row>
    <row r="267" spans="1:8" x14ac:dyDescent="0.3">
      <c r="A267" s="9"/>
      <c r="B267" s="9"/>
      <c r="C267" s="9"/>
      <c r="E267" s="12" t="s">
        <v>2239</v>
      </c>
      <c r="F267" s="13">
        <v>17098</v>
      </c>
      <c r="G267" s="19" t="s">
        <v>2191</v>
      </c>
      <c r="H267" s="14">
        <v>145</v>
      </c>
    </row>
    <row r="268" spans="1:8" x14ac:dyDescent="0.3">
      <c r="A268" s="9"/>
      <c r="B268" s="9"/>
      <c r="C268" s="9"/>
      <c r="E268" s="12" t="s">
        <v>2240</v>
      </c>
      <c r="F268" s="13">
        <v>17100</v>
      </c>
      <c r="G268" s="19" t="s">
        <v>2191</v>
      </c>
      <c r="H268" s="14">
        <v>2078</v>
      </c>
    </row>
    <row r="269" spans="1:8" x14ac:dyDescent="0.3">
      <c r="A269" s="9"/>
      <c r="B269" s="9"/>
      <c r="C269" s="9"/>
      <c r="E269" s="12" t="s">
        <v>2241</v>
      </c>
      <c r="F269" s="13">
        <v>17101</v>
      </c>
      <c r="G269" s="19" t="s">
        <v>2191</v>
      </c>
      <c r="H269" s="14">
        <v>3320</v>
      </c>
    </row>
    <row r="270" spans="1:8" x14ac:dyDescent="0.3">
      <c r="A270" s="9"/>
      <c r="B270" s="9"/>
      <c r="C270" s="9"/>
      <c r="E270" s="12" t="s">
        <v>2242</v>
      </c>
      <c r="F270" s="13">
        <v>17102</v>
      </c>
      <c r="G270" s="19" t="s">
        <v>2191</v>
      </c>
      <c r="H270" s="14">
        <v>4902</v>
      </c>
    </row>
    <row r="271" spans="1:8" x14ac:dyDescent="0.3">
      <c r="A271" s="9"/>
      <c r="B271" s="9"/>
      <c r="C271" s="9"/>
      <c r="E271" s="12" t="s">
        <v>2243</v>
      </c>
      <c r="F271" s="13">
        <v>17104</v>
      </c>
      <c r="G271" s="19" t="s">
        <v>2191</v>
      </c>
      <c r="H271" s="14">
        <v>4359</v>
      </c>
    </row>
    <row r="272" spans="1:8" x14ac:dyDescent="0.3">
      <c r="A272" s="9"/>
      <c r="B272" s="9"/>
      <c r="C272" s="9"/>
      <c r="E272" s="12" t="s">
        <v>2244</v>
      </c>
      <c r="F272" s="13">
        <v>17105</v>
      </c>
      <c r="G272" s="19" t="s">
        <v>2191</v>
      </c>
      <c r="H272" s="14">
        <v>676</v>
      </c>
    </row>
    <row r="273" spans="1:8" x14ac:dyDescent="0.3">
      <c r="A273" s="9"/>
      <c r="B273" s="9"/>
      <c r="C273" s="9"/>
      <c r="E273" s="12" t="s">
        <v>2245</v>
      </c>
      <c r="F273" s="13">
        <v>17106</v>
      </c>
      <c r="G273" s="19" t="s">
        <v>2191</v>
      </c>
      <c r="H273" s="14">
        <v>3293</v>
      </c>
    </row>
    <row r="274" spans="1:8" x14ac:dyDescent="0.3">
      <c r="A274" s="9"/>
      <c r="B274" s="9"/>
      <c r="C274" s="9"/>
      <c r="E274" s="12" t="s">
        <v>2246</v>
      </c>
      <c r="F274" s="13">
        <v>17109</v>
      </c>
      <c r="G274" s="19" t="s">
        <v>2191</v>
      </c>
      <c r="H274" s="14">
        <v>2436</v>
      </c>
    </row>
    <row r="275" spans="1:8" x14ac:dyDescent="0.3">
      <c r="A275" s="9"/>
      <c r="B275" s="9"/>
      <c r="C275" s="9"/>
      <c r="E275" s="12" t="s">
        <v>2247</v>
      </c>
      <c r="F275" s="13">
        <v>17110</v>
      </c>
      <c r="G275" s="19" t="s">
        <v>2191</v>
      </c>
      <c r="H275" s="14">
        <v>564</v>
      </c>
    </row>
    <row r="276" spans="1:8" x14ac:dyDescent="0.3">
      <c r="A276" s="9"/>
      <c r="B276" s="9"/>
      <c r="C276" s="9"/>
      <c r="E276" s="12" t="s">
        <v>2248</v>
      </c>
      <c r="F276" s="13">
        <v>17111</v>
      </c>
      <c r="G276" s="19" t="s">
        <v>2191</v>
      </c>
      <c r="H276" s="14">
        <v>1804</v>
      </c>
    </row>
    <row r="277" spans="1:8" x14ac:dyDescent="0.3">
      <c r="A277" s="9"/>
      <c r="B277" s="9"/>
      <c r="C277" s="9"/>
      <c r="E277" s="12" t="s">
        <v>2249</v>
      </c>
      <c r="F277" s="13">
        <v>17115</v>
      </c>
      <c r="G277" s="19" t="s">
        <v>2191</v>
      </c>
      <c r="H277" s="14">
        <v>790</v>
      </c>
    </row>
    <row r="278" spans="1:8" x14ac:dyDescent="0.3">
      <c r="A278" s="9"/>
      <c r="B278" s="9"/>
      <c r="C278" s="9"/>
      <c r="E278" s="12" t="s">
        <v>2250</v>
      </c>
      <c r="F278" s="13">
        <v>17116</v>
      </c>
      <c r="G278" s="19" t="s">
        <v>2191</v>
      </c>
      <c r="H278" s="14">
        <v>2547</v>
      </c>
    </row>
    <row r="279" spans="1:8" x14ac:dyDescent="0.3">
      <c r="A279" s="9"/>
      <c r="B279" s="9"/>
      <c r="C279" s="9"/>
      <c r="E279" s="12" t="s">
        <v>2251</v>
      </c>
      <c r="F279" s="13">
        <v>17118</v>
      </c>
      <c r="G279" s="19" t="s">
        <v>2191</v>
      </c>
      <c r="H279" s="14">
        <v>1950</v>
      </c>
    </row>
    <row r="280" spans="1:8" x14ac:dyDescent="0.3">
      <c r="A280" s="9"/>
      <c r="B280" s="9"/>
      <c r="C280" s="9"/>
      <c r="E280" s="12" t="s">
        <v>2252</v>
      </c>
      <c r="F280" s="13">
        <v>17119</v>
      </c>
      <c r="G280" s="19" t="s">
        <v>2191</v>
      </c>
      <c r="H280" s="14">
        <v>4011</v>
      </c>
    </row>
    <row r="281" spans="1:8" x14ac:dyDescent="0.3">
      <c r="A281" s="9"/>
      <c r="B281" s="9"/>
      <c r="C281" s="9"/>
      <c r="E281" s="12" t="s">
        <v>2253</v>
      </c>
      <c r="F281" s="13">
        <v>17120</v>
      </c>
      <c r="G281" s="19" t="s">
        <v>2191</v>
      </c>
      <c r="H281" s="14">
        <v>4535</v>
      </c>
    </row>
    <row r="282" spans="1:8" x14ac:dyDescent="0.3">
      <c r="A282" s="9"/>
      <c r="B282" s="9"/>
      <c r="C282" s="9"/>
      <c r="E282" s="12" t="s">
        <v>2254</v>
      </c>
      <c r="F282" s="13">
        <v>17121</v>
      </c>
      <c r="G282" s="19" t="s">
        <v>2191</v>
      </c>
      <c r="H282" s="14">
        <v>2086</v>
      </c>
    </row>
    <row r="283" spans="1:8" x14ac:dyDescent="0.3">
      <c r="A283" s="9"/>
      <c r="B283" s="9"/>
      <c r="C283" s="9"/>
      <c r="E283" s="12" t="s">
        <v>2255</v>
      </c>
      <c r="F283" s="13">
        <v>17124</v>
      </c>
      <c r="G283" s="19" t="s">
        <v>2191</v>
      </c>
      <c r="H283" s="14">
        <v>1002</v>
      </c>
    </row>
    <row r="284" spans="1:8" x14ac:dyDescent="0.3">
      <c r="A284" s="9"/>
      <c r="B284" s="9"/>
      <c r="C284" s="9"/>
      <c r="E284" s="12" t="s">
        <v>2256</v>
      </c>
      <c r="F284" s="13">
        <v>17128</v>
      </c>
      <c r="G284" s="19" t="s">
        <v>2191</v>
      </c>
      <c r="H284" s="14">
        <v>1442</v>
      </c>
    </row>
    <row r="285" spans="1:8" x14ac:dyDescent="0.3">
      <c r="A285" s="9"/>
      <c r="B285" s="9"/>
      <c r="C285" s="9"/>
      <c r="E285" s="12" t="s">
        <v>2257</v>
      </c>
      <c r="F285" s="13">
        <v>17131</v>
      </c>
      <c r="G285" s="19" t="s">
        <v>2191</v>
      </c>
      <c r="H285" s="14">
        <v>198</v>
      </c>
    </row>
    <row r="286" spans="1:8" x14ac:dyDescent="0.3">
      <c r="A286" s="9"/>
      <c r="B286" s="9"/>
      <c r="C286" s="9"/>
      <c r="E286" s="12" t="s">
        <v>2258</v>
      </c>
      <c r="F286" s="13">
        <v>17132</v>
      </c>
      <c r="G286" s="19" t="s">
        <v>2191</v>
      </c>
      <c r="H286" s="14">
        <v>2091</v>
      </c>
    </row>
    <row r="287" spans="1:8" x14ac:dyDescent="0.3">
      <c r="A287" s="9"/>
      <c r="B287" s="9"/>
      <c r="C287" s="9"/>
      <c r="E287" s="12" t="s">
        <v>2259</v>
      </c>
      <c r="F287" s="13">
        <v>17134</v>
      </c>
      <c r="G287" s="19" t="s">
        <v>2191</v>
      </c>
      <c r="H287" s="14">
        <v>4464</v>
      </c>
    </row>
    <row r="288" spans="1:8" x14ac:dyDescent="0.3">
      <c r="A288" s="9"/>
      <c r="B288" s="9"/>
      <c r="C288" s="9"/>
      <c r="E288" s="12" t="s">
        <v>2260</v>
      </c>
      <c r="F288" s="13">
        <v>17135</v>
      </c>
      <c r="G288" s="19" t="s">
        <v>2191</v>
      </c>
      <c r="H288" s="14">
        <v>646</v>
      </c>
    </row>
    <row r="289" spans="1:8" x14ac:dyDescent="0.3">
      <c r="A289" s="9"/>
      <c r="B289" s="9"/>
      <c r="C289" s="9"/>
      <c r="E289" s="12" t="s">
        <v>2261</v>
      </c>
      <c r="F289" s="13">
        <v>17139</v>
      </c>
      <c r="G289" s="19" t="s">
        <v>2191</v>
      </c>
      <c r="H289" s="14">
        <v>599</v>
      </c>
    </row>
    <row r="290" spans="1:8" x14ac:dyDescent="0.3">
      <c r="A290" s="9"/>
      <c r="B290" s="9"/>
      <c r="C290" s="9"/>
      <c r="E290" s="12" t="s">
        <v>2262</v>
      </c>
      <c r="F290" s="13">
        <v>17140</v>
      </c>
      <c r="G290" s="19" t="s">
        <v>2191</v>
      </c>
      <c r="H290" s="14">
        <v>686</v>
      </c>
    </row>
    <row r="291" spans="1:8" x14ac:dyDescent="0.3">
      <c r="A291" s="9"/>
      <c r="B291" s="9"/>
      <c r="C291" s="9"/>
      <c r="E291" s="12" t="s">
        <v>2263</v>
      </c>
      <c r="F291" s="13">
        <v>17141</v>
      </c>
      <c r="G291" s="19" t="s">
        <v>2191</v>
      </c>
      <c r="H291" s="14">
        <v>1586</v>
      </c>
    </row>
    <row r="292" spans="1:8" x14ac:dyDescent="0.3">
      <c r="A292" s="9"/>
      <c r="B292" s="9"/>
      <c r="C292" s="9"/>
      <c r="E292" s="12" t="s">
        <v>2264</v>
      </c>
      <c r="F292" s="13">
        <v>17142</v>
      </c>
      <c r="G292" s="19" t="s">
        <v>2191</v>
      </c>
      <c r="H292" s="14">
        <v>4400</v>
      </c>
    </row>
    <row r="293" spans="1:8" x14ac:dyDescent="0.3">
      <c r="A293" s="9"/>
      <c r="B293" s="9"/>
      <c r="C293" s="9"/>
      <c r="E293" s="12" t="s">
        <v>2265</v>
      </c>
      <c r="F293" s="13">
        <v>17206</v>
      </c>
      <c r="G293" s="19" t="s">
        <v>2191</v>
      </c>
      <c r="H293" s="14">
        <v>4679</v>
      </c>
    </row>
    <row r="294" spans="1:8" x14ac:dyDescent="0.3">
      <c r="A294" s="9"/>
      <c r="B294" s="9"/>
      <c r="C294" s="9"/>
      <c r="E294" s="12" t="s">
        <v>2266</v>
      </c>
      <c r="F294" s="13">
        <v>17143</v>
      </c>
      <c r="G294" s="19" t="s">
        <v>2191</v>
      </c>
      <c r="H294" s="14">
        <v>8112</v>
      </c>
    </row>
    <row r="295" spans="1:8" x14ac:dyDescent="0.3">
      <c r="A295" s="9"/>
      <c r="B295" s="9"/>
      <c r="C295" s="9"/>
      <c r="E295" s="12" t="s">
        <v>2267</v>
      </c>
      <c r="F295" s="13">
        <v>17144</v>
      </c>
      <c r="G295" s="19" t="s">
        <v>2191</v>
      </c>
      <c r="H295" s="14">
        <v>2661</v>
      </c>
    </row>
    <row r="296" spans="1:8" x14ac:dyDescent="0.3">
      <c r="A296" s="9"/>
      <c r="B296" s="9"/>
      <c r="C296" s="9"/>
      <c r="E296" s="12" t="s">
        <v>2268</v>
      </c>
      <c r="F296" s="13">
        <v>17145</v>
      </c>
      <c r="G296" s="19" t="s">
        <v>2191</v>
      </c>
      <c r="H296" s="14">
        <v>2468</v>
      </c>
    </row>
    <row r="297" spans="1:8" x14ac:dyDescent="0.3">
      <c r="A297" s="9"/>
      <c r="B297" s="9"/>
      <c r="C297" s="9"/>
      <c r="E297" s="12" t="s">
        <v>2269</v>
      </c>
      <c r="F297" s="13">
        <v>17148</v>
      </c>
      <c r="G297" s="19" t="s">
        <v>2191</v>
      </c>
      <c r="H297" s="14">
        <v>1754</v>
      </c>
    </row>
    <row r="298" spans="1:8" x14ac:dyDescent="0.3">
      <c r="A298" s="9"/>
      <c r="B298" s="9"/>
      <c r="C298" s="9"/>
      <c r="E298" s="12" t="s">
        <v>2270</v>
      </c>
      <c r="F298" s="13">
        <v>17153</v>
      </c>
      <c r="G298" s="19" t="s">
        <v>2191</v>
      </c>
      <c r="H298" s="14">
        <v>1577</v>
      </c>
    </row>
    <row r="299" spans="1:8" x14ac:dyDescent="0.3">
      <c r="A299" s="9"/>
      <c r="B299" s="9"/>
      <c r="C299" s="9"/>
      <c r="E299" s="12" t="s">
        <v>2271</v>
      </c>
      <c r="F299" s="13">
        <v>17155</v>
      </c>
      <c r="G299" s="19" t="s">
        <v>2191</v>
      </c>
      <c r="H299" s="14">
        <v>6816</v>
      </c>
    </row>
    <row r="300" spans="1:8" x14ac:dyDescent="0.3">
      <c r="A300" s="9"/>
      <c r="B300" s="9"/>
      <c r="C300" s="9"/>
      <c r="E300" s="12" t="s">
        <v>2272</v>
      </c>
      <c r="F300" s="13">
        <v>17156</v>
      </c>
      <c r="G300" s="19" t="s">
        <v>2191</v>
      </c>
      <c r="H300" s="14">
        <v>7136</v>
      </c>
    </row>
    <row r="301" spans="1:8" x14ac:dyDescent="0.3">
      <c r="A301" s="9"/>
      <c r="B301" s="9"/>
      <c r="C301" s="9"/>
      <c r="E301" s="12" t="s">
        <v>2273</v>
      </c>
      <c r="F301" s="13">
        <v>17157</v>
      </c>
      <c r="G301" s="19" t="s">
        <v>2191</v>
      </c>
      <c r="H301" s="14">
        <v>966</v>
      </c>
    </row>
    <row r="302" spans="1:8" x14ac:dyDescent="0.3">
      <c r="A302" s="9"/>
      <c r="B302" s="9"/>
      <c r="C302" s="9"/>
      <c r="E302" s="12" t="s">
        <v>2274</v>
      </c>
      <c r="F302" s="13">
        <v>17158</v>
      </c>
      <c r="G302" s="19" t="s">
        <v>2191</v>
      </c>
      <c r="H302" s="14">
        <v>3263</v>
      </c>
    </row>
    <row r="303" spans="1:8" x14ac:dyDescent="0.3">
      <c r="A303" s="9"/>
      <c r="B303" s="9"/>
      <c r="C303" s="9"/>
      <c r="E303" s="12" t="s">
        <v>2275</v>
      </c>
      <c r="F303" s="13">
        <v>17164</v>
      </c>
      <c r="G303" s="19" t="s">
        <v>2191</v>
      </c>
      <c r="H303" s="14">
        <v>4465</v>
      </c>
    </row>
    <row r="304" spans="1:8" x14ac:dyDescent="0.3">
      <c r="A304" s="9"/>
      <c r="B304" s="9"/>
      <c r="C304" s="9"/>
      <c r="E304" s="12" t="s">
        <v>2276</v>
      </c>
      <c r="F304" s="13">
        <v>17168</v>
      </c>
      <c r="G304" s="19" t="s">
        <v>2191</v>
      </c>
      <c r="H304" s="14">
        <v>3831</v>
      </c>
    </row>
    <row r="305" spans="1:8" x14ac:dyDescent="0.3">
      <c r="A305" s="9"/>
      <c r="B305" s="9"/>
      <c r="C305" s="9"/>
      <c r="E305" s="12" t="s">
        <v>2277</v>
      </c>
      <c r="F305" s="13">
        <v>17169</v>
      </c>
      <c r="G305" s="19" t="s">
        <v>2191</v>
      </c>
      <c r="H305" s="14">
        <v>3370</v>
      </c>
    </row>
    <row r="306" spans="1:8" x14ac:dyDescent="0.3">
      <c r="A306" s="9"/>
      <c r="B306" s="9"/>
      <c r="C306" s="9"/>
      <c r="E306" s="12" t="s">
        <v>2278</v>
      </c>
      <c r="F306" s="13">
        <v>17170</v>
      </c>
      <c r="G306" s="19" t="s">
        <v>2191</v>
      </c>
      <c r="H306" s="14">
        <v>10350</v>
      </c>
    </row>
    <row r="307" spans="1:8" x14ac:dyDescent="0.3">
      <c r="A307" s="9"/>
      <c r="B307" s="9"/>
      <c r="C307" s="9"/>
      <c r="E307" s="12" t="s">
        <v>2279</v>
      </c>
      <c r="F307" s="13">
        <v>17171</v>
      </c>
      <c r="G307" s="19" t="s">
        <v>2191</v>
      </c>
      <c r="H307" s="14">
        <v>3403</v>
      </c>
    </row>
    <row r="308" spans="1:8" x14ac:dyDescent="0.3">
      <c r="A308" s="9"/>
      <c r="B308" s="9"/>
      <c r="C308" s="9"/>
      <c r="E308" s="12" t="s">
        <v>2280</v>
      </c>
      <c r="F308" s="13">
        <v>17174</v>
      </c>
      <c r="G308" s="19" t="s">
        <v>2191</v>
      </c>
      <c r="H308" s="14">
        <v>13469</v>
      </c>
    </row>
    <row r="309" spans="1:8" x14ac:dyDescent="0.3">
      <c r="A309" s="9"/>
      <c r="B309" s="9"/>
      <c r="C309" s="9"/>
      <c r="E309" s="12" t="s">
        <v>2281</v>
      </c>
      <c r="F309" s="13">
        <v>17175</v>
      </c>
      <c r="G309" s="19" t="s">
        <v>2191</v>
      </c>
      <c r="H309" s="14">
        <v>992</v>
      </c>
    </row>
    <row r="310" spans="1:8" x14ac:dyDescent="0.3">
      <c r="A310" s="9"/>
      <c r="B310" s="9"/>
      <c r="C310" s="9"/>
      <c r="E310" s="12" t="s">
        <v>2282</v>
      </c>
      <c r="F310" s="13">
        <v>17176</v>
      </c>
      <c r="G310" s="19" t="s">
        <v>2191</v>
      </c>
      <c r="H310" s="14">
        <v>1506</v>
      </c>
    </row>
    <row r="311" spans="1:8" x14ac:dyDescent="0.3">
      <c r="A311" s="9"/>
      <c r="B311" s="9"/>
      <c r="C311" s="9"/>
      <c r="E311" s="12" t="s">
        <v>2283</v>
      </c>
      <c r="F311" s="13">
        <v>17178</v>
      </c>
      <c r="G311" s="19" t="s">
        <v>2191</v>
      </c>
      <c r="H311" s="14">
        <v>3092</v>
      </c>
    </row>
    <row r="312" spans="1:8" x14ac:dyDescent="0.3">
      <c r="A312" s="9"/>
      <c r="B312" s="9"/>
      <c r="C312" s="9"/>
      <c r="E312" s="12" t="s">
        <v>2284</v>
      </c>
      <c r="F312" s="13">
        <v>17180</v>
      </c>
      <c r="G312" s="19" t="s">
        <v>2191</v>
      </c>
      <c r="H312" s="14">
        <v>1785</v>
      </c>
    </row>
    <row r="313" spans="1:8" x14ac:dyDescent="0.3">
      <c r="A313" s="9"/>
      <c r="B313" s="9"/>
      <c r="C313" s="9"/>
      <c r="E313" s="12" t="s">
        <v>2285</v>
      </c>
      <c r="F313" s="13">
        <v>17181</v>
      </c>
      <c r="G313" s="19" t="s">
        <v>2191</v>
      </c>
      <c r="H313" s="14">
        <v>1270</v>
      </c>
    </row>
    <row r="314" spans="1:8" x14ac:dyDescent="0.3">
      <c r="A314" s="9"/>
      <c r="B314" s="9"/>
      <c r="C314" s="9"/>
      <c r="E314" s="12" t="s">
        <v>2286</v>
      </c>
      <c r="F314" s="13">
        <v>17182</v>
      </c>
      <c r="G314" s="19" t="s">
        <v>2191</v>
      </c>
      <c r="H314" s="14">
        <v>1892</v>
      </c>
    </row>
    <row r="315" spans="1:8" x14ac:dyDescent="0.3">
      <c r="A315" s="9"/>
      <c r="B315" s="9"/>
      <c r="C315" s="9"/>
      <c r="E315" s="12" t="s">
        <v>2287</v>
      </c>
      <c r="F315" s="13">
        <v>17183</v>
      </c>
      <c r="G315" s="19" t="s">
        <v>2191</v>
      </c>
      <c r="H315" s="14">
        <v>1359</v>
      </c>
    </row>
    <row r="316" spans="1:8" x14ac:dyDescent="0.3">
      <c r="A316" s="9"/>
      <c r="B316" s="9"/>
      <c r="C316" s="9"/>
      <c r="E316" s="12" t="s">
        <v>2288</v>
      </c>
      <c r="F316" s="13">
        <v>17184</v>
      </c>
      <c r="G316" s="19" t="s">
        <v>2191</v>
      </c>
      <c r="H316" s="14">
        <v>1083</v>
      </c>
    </row>
    <row r="317" spans="1:8" x14ac:dyDescent="0.3">
      <c r="A317" s="9"/>
      <c r="B317" s="9"/>
      <c r="C317" s="9"/>
      <c r="E317" s="12" t="s">
        <v>2289</v>
      </c>
      <c r="F317" s="13">
        <v>17185</v>
      </c>
      <c r="G317" s="19" t="s">
        <v>2191</v>
      </c>
      <c r="H317" s="14">
        <v>1298</v>
      </c>
    </row>
    <row r="318" spans="1:8" x14ac:dyDescent="0.3">
      <c r="A318" s="9"/>
      <c r="B318" s="9"/>
      <c r="C318" s="9"/>
      <c r="E318" s="12" t="s">
        <v>2290</v>
      </c>
      <c r="F318" s="13">
        <v>17187</v>
      </c>
      <c r="G318" s="19" t="s">
        <v>2191</v>
      </c>
      <c r="H318" s="14">
        <v>7994</v>
      </c>
    </row>
    <row r="319" spans="1:8" x14ac:dyDescent="0.3">
      <c r="A319" s="9"/>
      <c r="B319" s="9"/>
      <c r="C319" s="9"/>
      <c r="E319" s="12" t="s">
        <v>2291</v>
      </c>
      <c r="F319" s="13">
        <v>17189</v>
      </c>
      <c r="G319" s="19" t="s">
        <v>2191</v>
      </c>
      <c r="H319" s="14">
        <v>2125</v>
      </c>
    </row>
    <row r="320" spans="1:8" x14ac:dyDescent="0.3">
      <c r="A320" s="9"/>
      <c r="B320" s="9"/>
      <c r="C320" s="9"/>
      <c r="E320" s="12" t="s">
        <v>2292</v>
      </c>
      <c r="F320" s="13">
        <v>17191</v>
      </c>
      <c r="G320" s="19" t="s">
        <v>2191</v>
      </c>
      <c r="H320" s="14">
        <v>566</v>
      </c>
    </row>
    <row r="321" spans="1:8" x14ac:dyDescent="0.3">
      <c r="A321" s="9"/>
      <c r="B321" s="9"/>
      <c r="C321" s="9"/>
      <c r="E321" s="12" t="s">
        <v>2293</v>
      </c>
      <c r="F321" s="13">
        <v>17193</v>
      </c>
      <c r="G321" s="19" t="s">
        <v>2191</v>
      </c>
      <c r="H321" s="14">
        <v>1372</v>
      </c>
    </row>
    <row r="322" spans="1:8" x14ac:dyDescent="0.3">
      <c r="A322" s="9"/>
      <c r="B322" s="9"/>
      <c r="C322" s="9"/>
      <c r="E322" s="12" t="s">
        <v>2294</v>
      </c>
      <c r="F322" s="13">
        <v>17194</v>
      </c>
      <c r="G322" s="19" t="s">
        <v>2191</v>
      </c>
      <c r="H322" s="14">
        <v>212</v>
      </c>
    </row>
    <row r="323" spans="1:8" x14ac:dyDescent="0.3">
      <c r="A323" s="9"/>
      <c r="B323" s="9"/>
      <c r="C323" s="9"/>
      <c r="E323" s="12" t="s">
        <v>2295</v>
      </c>
      <c r="F323" s="13">
        <v>17197</v>
      </c>
      <c r="G323" s="19" t="s">
        <v>2191</v>
      </c>
      <c r="H323" s="14">
        <v>4461</v>
      </c>
    </row>
    <row r="324" spans="1:8" x14ac:dyDescent="0.3">
      <c r="A324" s="9"/>
      <c r="B324" s="9"/>
      <c r="C324" s="9"/>
      <c r="E324" s="12" t="s">
        <v>2296</v>
      </c>
      <c r="F324" s="13">
        <v>17198</v>
      </c>
      <c r="G324" s="19" t="s">
        <v>2191</v>
      </c>
      <c r="H324" s="14">
        <v>1476</v>
      </c>
    </row>
    <row r="325" spans="1:8" x14ac:dyDescent="0.3">
      <c r="A325" s="9"/>
      <c r="B325" s="9"/>
      <c r="C325" s="9"/>
      <c r="E325" s="12" t="s">
        <v>2297</v>
      </c>
      <c r="F325" s="13">
        <v>17199</v>
      </c>
      <c r="G325" s="19" t="s">
        <v>2191</v>
      </c>
      <c r="H325" s="14">
        <v>10755</v>
      </c>
    </row>
    <row r="326" spans="1:8" x14ac:dyDescent="0.3">
      <c r="A326" s="9"/>
      <c r="B326" s="9"/>
      <c r="C326" s="9"/>
      <c r="E326" s="12" t="s">
        <v>2298</v>
      </c>
      <c r="F326" s="13">
        <v>17201</v>
      </c>
      <c r="G326" s="19" t="s">
        <v>2191</v>
      </c>
      <c r="H326" s="14">
        <v>5661</v>
      </c>
    </row>
    <row r="327" spans="1:8" x14ac:dyDescent="0.3">
      <c r="A327" s="9"/>
      <c r="B327" s="9"/>
      <c r="C327" s="9"/>
      <c r="E327" s="12" t="s">
        <v>2299</v>
      </c>
      <c r="F327" s="13">
        <v>17202</v>
      </c>
      <c r="G327" s="19" t="s">
        <v>2191</v>
      </c>
      <c r="H327" s="14">
        <v>723</v>
      </c>
    </row>
    <row r="328" spans="1:8" x14ac:dyDescent="0.3">
      <c r="A328" s="9"/>
      <c r="B328" s="9"/>
      <c r="C328" s="9"/>
      <c r="E328" s="12" t="s">
        <v>2300</v>
      </c>
      <c r="F328" s="13">
        <v>17204</v>
      </c>
      <c r="G328" s="19" t="s">
        <v>2191</v>
      </c>
      <c r="H328" s="14">
        <v>8150</v>
      </c>
    </row>
    <row r="329" spans="1:8" x14ac:dyDescent="0.3">
      <c r="A329" s="9"/>
      <c r="B329" s="9"/>
      <c r="C329" s="9"/>
      <c r="E329" s="12" t="s">
        <v>2301</v>
      </c>
      <c r="F329" s="13">
        <v>17205</v>
      </c>
      <c r="G329" s="19" t="s">
        <v>2191</v>
      </c>
      <c r="H329" s="14">
        <v>1091</v>
      </c>
    </row>
    <row r="330" spans="1:8" x14ac:dyDescent="0.3">
      <c r="A330" s="9"/>
      <c r="B330" s="9"/>
      <c r="C330" s="20"/>
      <c r="H330" s="16"/>
    </row>
    <row r="331" spans="1:8" x14ac:dyDescent="0.3">
      <c r="A331" s="9"/>
      <c r="B331" s="9"/>
      <c r="C331" s="8" t="s">
        <v>2302</v>
      </c>
      <c r="D331" s="8" t="s">
        <v>2191</v>
      </c>
      <c r="E331" s="9"/>
      <c r="G331" s="9"/>
      <c r="H331" s="11"/>
    </row>
    <row r="332" spans="1:8" x14ac:dyDescent="0.3">
      <c r="A332" s="9"/>
      <c r="B332" s="9"/>
      <c r="C332" s="9"/>
      <c r="E332" s="12" t="s">
        <v>2303</v>
      </c>
      <c r="F332" s="13">
        <v>17008</v>
      </c>
      <c r="G332" s="19" t="s">
        <v>2191</v>
      </c>
      <c r="H332" s="14">
        <v>2969</v>
      </c>
    </row>
    <row r="333" spans="1:8" x14ac:dyDescent="0.3">
      <c r="A333" s="9"/>
      <c r="B333" s="9"/>
      <c r="C333" s="9"/>
      <c r="E333" s="12" t="s">
        <v>2304</v>
      </c>
      <c r="F333" s="13">
        <v>17015</v>
      </c>
      <c r="G333" s="19" t="s">
        <v>2191</v>
      </c>
      <c r="H333" s="14">
        <v>2582</v>
      </c>
    </row>
    <row r="334" spans="1:8" x14ac:dyDescent="0.3">
      <c r="A334" s="9"/>
      <c r="B334" s="9"/>
      <c r="C334" s="9"/>
      <c r="E334" s="12" t="s">
        <v>2305</v>
      </c>
      <c r="F334" s="13">
        <v>17021</v>
      </c>
      <c r="G334" s="19" t="s">
        <v>2191</v>
      </c>
      <c r="H334" s="14">
        <v>9094</v>
      </c>
    </row>
    <row r="335" spans="1:8" x14ac:dyDescent="0.3">
      <c r="A335" s="9"/>
      <c r="B335" s="9"/>
      <c r="C335" s="9"/>
      <c r="E335" s="12" t="s">
        <v>2306</v>
      </c>
      <c r="F335" s="13">
        <v>17023</v>
      </c>
      <c r="G335" s="19" t="s">
        <v>2191</v>
      </c>
      <c r="H335" s="14">
        <v>10788</v>
      </c>
    </row>
    <row r="336" spans="1:8" x14ac:dyDescent="0.3">
      <c r="A336" s="9"/>
      <c r="B336" s="9"/>
      <c r="C336" s="9"/>
      <c r="E336" s="12" t="s">
        <v>2307</v>
      </c>
      <c r="F336" s="13">
        <v>17025</v>
      </c>
      <c r="G336" s="19" t="s">
        <v>2191</v>
      </c>
      <c r="H336" s="14">
        <v>7483</v>
      </c>
    </row>
    <row r="337" spans="1:8" x14ac:dyDescent="0.3">
      <c r="A337" s="9"/>
      <c r="B337" s="9"/>
      <c r="C337" s="9"/>
      <c r="E337" s="12" t="s">
        <v>2308</v>
      </c>
      <c r="F337" s="13">
        <v>17026</v>
      </c>
      <c r="G337" s="19" t="s">
        <v>2191</v>
      </c>
      <c r="H337" s="14">
        <v>1611</v>
      </c>
    </row>
    <row r="338" spans="1:8" x14ac:dyDescent="0.3">
      <c r="A338" s="9"/>
      <c r="B338" s="9"/>
      <c r="C338" s="9"/>
      <c r="E338" s="12" t="s">
        <v>2191</v>
      </c>
      <c r="F338" s="13">
        <v>17029</v>
      </c>
      <c r="G338" s="19" t="s">
        <v>2191</v>
      </c>
      <c r="H338" s="14">
        <v>189902</v>
      </c>
    </row>
    <row r="339" spans="1:8" x14ac:dyDescent="0.3">
      <c r="A339" s="9"/>
      <c r="B339" s="9"/>
      <c r="C339" s="9"/>
      <c r="E339" s="12" t="s">
        <v>2309</v>
      </c>
      <c r="F339" s="13">
        <v>17031</v>
      </c>
      <c r="G339" s="19" t="s">
        <v>2191</v>
      </c>
      <c r="H339" s="14">
        <v>2079</v>
      </c>
    </row>
    <row r="340" spans="1:8" x14ac:dyDescent="0.3">
      <c r="A340" s="9"/>
      <c r="B340" s="9"/>
      <c r="C340" s="9"/>
      <c r="E340" s="12" t="s">
        <v>2310</v>
      </c>
      <c r="F340" s="13">
        <v>17037</v>
      </c>
      <c r="G340" s="19" t="s">
        <v>2191</v>
      </c>
      <c r="H340" s="14">
        <v>4553</v>
      </c>
    </row>
    <row r="341" spans="1:8" x14ac:dyDescent="0.3">
      <c r="A341" s="9"/>
      <c r="B341" s="9"/>
      <c r="C341" s="9"/>
      <c r="E341" s="12" t="s">
        <v>2311</v>
      </c>
      <c r="F341" s="13">
        <v>17040</v>
      </c>
      <c r="G341" s="19" t="s">
        <v>2191</v>
      </c>
      <c r="H341" s="14">
        <v>8031</v>
      </c>
    </row>
    <row r="342" spans="1:8" x14ac:dyDescent="0.3">
      <c r="A342" s="9"/>
      <c r="B342" s="9"/>
      <c r="C342" s="9"/>
      <c r="E342" s="12" t="s">
        <v>2312</v>
      </c>
      <c r="F342" s="13">
        <v>17042</v>
      </c>
      <c r="G342" s="19" t="s">
        <v>2191</v>
      </c>
      <c r="H342" s="14">
        <v>10840</v>
      </c>
    </row>
    <row r="343" spans="1:8" x14ac:dyDescent="0.3">
      <c r="A343" s="9"/>
      <c r="B343" s="9"/>
      <c r="C343" s="9"/>
      <c r="E343" s="12" t="s">
        <v>2313</v>
      </c>
      <c r="F343" s="13">
        <v>17043</v>
      </c>
      <c r="G343" s="19" t="s">
        <v>2191</v>
      </c>
      <c r="H343" s="14">
        <v>11160</v>
      </c>
    </row>
    <row r="344" spans="1:8" x14ac:dyDescent="0.3">
      <c r="A344" s="9"/>
      <c r="B344" s="9"/>
      <c r="C344" s="9"/>
      <c r="E344" s="12" t="s">
        <v>2314</v>
      </c>
      <c r="F344" s="13">
        <v>17048</v>
      </c>
      <c r="G344" s="19" t="s">
        <v>2191</v>
      </c>
      <c r="H344" s="14">
        <v>4945</v>
      </c>
    </row>
    <row r="345" spans="1:8" x14ac:dyDescent="0.3">
      <c r="A345" s="9"/>
      <c r="B345" s="9"/>
      <c r="C345" s="9"/>
      <c r="E345" s="12" t="s">
        <v>2315</v>
      </c>
      <c r="F345" s="13">
        <v>17057</v>
      </c>
      <c r="G345" s="19" t="s">
        <v>2191</v>
      </c>
      <c r="H345" s="14">
        <v>4698</v>
      </c>
    </row>
    <row r="346" spans="1:8" x14ac:dyDescent="0.3">
      <c r="A346" s="9"/>
      <c r="B346" s="9"/>
      <c r="C346" s="9"/>
      <c r="E346" s="12" t="s">
        <v>2316</v>
      </c>
      <c r="F346" s="13">
        <v>17061</v>
      </c>
      <c r="G346" s="19" t="s">
        <v>2191</v>
      </c>
      <c r="H346" s="14">
        <v>14813</v>
      </c>
    </row>
    <row r="347" spans="1:8" x14ac:dyDescent="0.3">
      <c r="A347" s="9"/>
      <c r="B347" s="9"/>
      <c r="C347" s="9"/>
      <c r="E347" s="12" t="s">
        <v>2317</v>
      </c>
      <c r="F347" s="13">
        <v>17066</v>
      </c>
      <c r="G347" s="19" t="s">
        <v>2191</v>
      </c>
      <c r="H347" s="14">
        <v>5576</v>
      </c>
    </row>
    <row r="348" spans="1:8" x14ac:dyDescent="0.3">
      <c r="A348" s="9"/>
      <c r="B348" s="9"/>
      <c r="C348" s="9"/>
      <c r="E348" s="12" t="s">
        <v>2318</v>
      </c>
      <c r="F348" s="13">
        <v>17072</v>
      </c>
      <c r="G348" s="19" t="s">
        <v>2191</v>
      </c>
      <c r="H348" s="14">
        <v>8440</v>
      </c>
    </row>
    <row r="349" spans="1:8" x14ac:dyDescent="0.3">
      <c r="A349" s="9"/>
      <c r="B349" s="9"/>
      <c r="C349" s="9"/>
      <c r="E349" s="12" t="s">
        <v>2319</v>
      </c>
      <c r="F349" s="13">
        <v>17081</v>
      </c>
      <c r="G349" s="19" t="s">
        <v>2191</v>
      </c>
      <c r="H349" s="14">
        <v>16403</v>
      </c>
    </row>
    <row r="350" spans="1:8" x14ac:dyDescent="0.3">
      <c r="A350" s="9"/>
      <c r="B350" s="9"/>
      <c r="C350" s="9"/>
      <c r="E350" s="12" t="s">
        <v>2320</v>
      </c>
      <c r="F350" s="13">
        <v>17091</v>
      </c>
      <c r="G350" s="19" t="s">
        <v>2191</v>
      </c>
      <c r="H350" s="14">
        <v>3793</v>
      </c>
    </row>
    <row r="351" spans="1:8" x14ac:dyDescent="0.3">
      <c r="A351" s="9"/>
      <c r="B351" s="9"/>
      <c r="C351" s="9"/>
      <c r="E351" s="12" t="s">
        <v>2321</v>
      </c>
      <c r="F351" s="13">
        <v>17093</v>
      </c>
      <c r="G351" s="19" t="s">
        <v>2191</v>
      </c>
      <c r="H351" s="14">
        <v>607</v>
      </c>
    </row>
    <row r="352" spans="1:8" x14ac:dyDescent="0.3">
      <c r="A352" s="9"/>
      <c r="B352" s="9"/>
      <c r="C352" s="9"/>
      <c r="E352" s="12" t="s">
        <v>2322</v>
      </c>
      <c r="F352" s="13">
        <v>17097</v>
      </c>
      <c r="G352" s="19" t="s">
        <v>2191</v>
      </c>
      <c r="H352" s="14">
        <v>1501</v>
      </c>
    </row>
    <row r="353" spans="1:8" x14ac:dyDescent="0.3">
      <c r="A353" s="9"/>
      <c r="B353" s="9"/>
      <c r="C353" s="9"/>
      <c r="E353" s="12" t="s">
        <v>2323</v>
      </c>
      <c r="F353" s="13">
        <v>17099</v>
      </c>
      <c r="G353" s="19" t="s">
        <v>2191</v>
      </c>
      <c r="H353" s="14">
        <v>3329</v>
      </c>
    </row>
    <row r="354" spans="1:8" x14ac:dyDescent="0.3">
      <c r="A354" s="9"/>
      <c r="B354" s="9"/>
      <c r="C354" s="9"/>
      <c r="E354" s="12" t="s">
        <v>2324</v>
      </c>
      <c r="F354" s="13">
        <v>17107</v>
      </c>
      <c r="G354" s="19" t="s">
        <v>2191</v>
      </c>
      <c r="H354" s="14">
        <v>11487</v>
      </c>
    </row>
    <row r="355" spans="1:8" x14ac:dyDescent="0.3">
      <c r="A355" s="9"/>
      <c r="B355" s="9"/>
      <c r="C355" s="9"/>
      <c r="E355" s="12" t="s">
        <v>2325</v>
      </c>
      <c r="F355" s="13">
        <v>17112</v>
      </c>
      <c r="G355" s="19" t="s">
        <v>2191</v>
      </c>
      <c r="H355" s="14">
        <v>4401</v>
      </c>
    </row>
    <row r="356" spans="1:8" x14ac:dyDescent="0.3">
      <c r="A356" s="9"/>
      <c r="B356" s="9"/>
      <c r="C356" s="9"/>
      <c r="E356" s="12" t="s">
        <v>2326</v>
      </c>
      <c r="F356" s="13">
        <v>17114</v>
      </c>
      <c r="G356" s="19" t="s">
        <v>2191</v>
      </c>
      <c r="H356" s="14">
        <v>5044</v>
      </c>
    </row>
    <row r="357" spans="1:8" x14ac:dyDescent="0.3">
      <c r="A357" s="9"/>
      <c r="B357" s="9"/>
      <c r="C357" s="9"/>
      <c r="E357" s="12" t="s">
        <v>2327</v>
      </c>
      <c r="F357" s="13">
        <v>17117</v>
      </c>
      <c r="G357" s="19" t="s">
        <v>2191</v>
      </c>
      <c r="H357" s="14">
        <v>10957</v>
      </c>
    </row>
    <row r="358" spans="1:8" x14ac:dyDescent="0.3">
      <c r="A358" s="9"/>
      <c r="B358" s="9"/>
      <c r="C358" s="9"/>
      <c r="E358" s="12" t="s">
        <v>2328</v>
      </c>
      <c r="F358" s="13">
        <v>17123</v>
      </c>
      <c r="G358" s="19" t="s">
        <v>2191</v>
      </c>
      <c r="H358" s="14">
        <v>3238</v>
      </c>
    </row>
    <row r="359" spans="1:8" x14ac:dyDescent="0.3">
      <c r="A359" s="9"/>
      <c r="B359" s="9"/>
      <c r="C359" s="9"/>
      <c r="E359" s="12" t="s">
        <v>2329</v>
      </c>
      <c r="F359" s="13">
        <v>17127</v>
      </c>
      <c r="G359" s="19" t="s">
        <v>2191</v>
      </c>
      <c r="H359" s="14">
        <v>13579</v>
      </c>
    </row>
    <row r="360" spans="1:8" x14ac:dyDescent="0.3">
      <c r="A360" s="9"/>
      <c r="B360" s="9"/>
      <c r="C360" s="9"/>
      <c r="E360" s="12" t="s">
        <v>2330</v>
      </c>
      <c r="F360" s="13">
        <v>17130</v>
      </c>
      <c r="G360" s="19" t="s">
        <v>2191</v>
      </c>
      <c r="H360" s="14">
        <v>3699</v>
      </c>
    </row>
    <row r="361" spans="1:8" x14ac:dyDescent="0.3">
      <c r="A361" s="9"/>
      <c r="B361" s="9"/>
      <c r="C361" s="9"/>
      <c r="E361" s="12" t="s">
        <v>2331</v>
      </c>
      <c r="F361" s="13">
        <v>17136</v>
      </c>
      <c r="G361" s="19" t="s">
        <v>2191</v>
      </c>
      <c r="H361" s="14">
        <v>7114</v>
      </c>
    </row>
    <row r="362" spans="1:8" x14ac:dyDescent="0.3">
      <c r="A362" s="9"/>
      <c r="B362" s="9"/>
      <c r="C362" s="9"/>
      <c r="E362" s="12" t="s">
        <v>2332</v>
      </c>
      <c r="F362" s="13">
        <v>17147</v>
      </c>
      <c r="G362" s="19" t="s">
        <v>2191</v>
      </c>
      <c r="H362" s="14">
        <v>5219</v>
      </c>
    </row>
    <row r="363" spans="1:8" x14ac:dyDescent="0.3">
      <c r="A363" s="9"/>
      <c r="B363" s="9"/>
      <c r="C363" s="9"/>
      <c r="E363" s="12" t="s">
        <v>2333</v>
      </c>
      <c r="F363" s="13">
        <v>17161</v>
      </c>
      <c r="G363" s="19" t="s">
        <v>2191</v>
      </c>
      <c r="H363" s="14">
        <v>12933</v>
      </c>
    </row>
    <row r="364" spans="1:8" x14ac:dyDescent="0.3">
      <c r="A364" s="9"/>
      <c r="B364" s="9"/>
      <c r="C364" s="9"/>
      <c r="E364" s="12" t="s">
        <v>2334</v>
      </c>
      <c r="F364" s="13">
        <v>17163</v>
      </c>
      <c r="G364" s="19" t="s">
        <v>2191</v>
      </c>
      <c r="H364" s="14">
        <v>8795</v>
      </c>
    </row>
    <row r="365" spans="1:8" x14ac:dyDescent="0.3">
      <c r="A365" s="9"/>
      <c r="B365" s="9"/>
      <c r="C365" s="9"/>
      <c r="E365" s="12" t="s">
        <v>2335</v>
      </c>
      <c r="F365" s="13">
        <v>17165</v>
      </c>
      <c r="G365" s="19" t="s">
        <v>2191</v>
      </c>
      <c r="H365" s="14">
        <v>9265</v>
      </c>
    </row>
    <row r="366" spans="1:8" x14ac:dyDescent="0.3">
      <c r="A366" s="9"/>
      <c r="B366" s="9"/>
      <c r="C366" s="9"/>
      <c r="E366" s="12" t="s">
        <v>2336</v>
      </c>
      <c r="F366" s="13">
        <v>17173</v>
      </c>
      <c r="G366" s="19" t="s">
        <v>2191</v>
      </c>
      <c r="H366" s="14">
        <v>4601</v>
      </c>
    </row>
    <row r="367" spans="1:8" x14ac:dyDescent="0.3">
      <c r="A367" s="9"/>
      <c r="B367" s="9"/>
      <c r="C367" s="9"/>
      <c r="E367" s="12" t="s">
        <v>2337</v>
      </c>
      <c r="F367" s="13">
        <v>17186</v>
      </c>
      <c r="G367" s="19" t="s">
        <v>2191</v>
      </c>
      <c r="H367" s="14">
        <v>6370</v>
      </c>
    </row>
    <row r="368" spans="1:8" x14ac:dyDescent="0.3">
      <c r="A368" s="9"/>
      <c r="B368" s="9"/>
      <c r="C368" s="9"/>
      <c r="E368" s="12" t="s">
        <v>2338</v>
      </c>
      <c r="F368" s="13">
        <v>17188</v>
      </c>
      <c r="G368" s="19" t="s">
        <v>2191</v>
      </c>
      <c r="H368" s="14">
        <v>13447</v>
      </c>
    </row>
    <row r="369" spans="1:8" x14ac:dyDescent="0.3">
      <c r="A369" s="9"/>
      <c r="B369" s="9"/>
      <c r="C369" s="20"/>
      <c r="H369" s="16"/>
    </row>
    <row r="370" spans="1:8" x14ac:dyDescent="0.3">
      <c r="A370" s="9"/>
      <c r="B370" s="9"/>
      <c r="C370" s="8" t="s">
        <v>2339</v>
      </c>
      <c r="D370" s="8" t="s">
        <v>2340</v>
      </c>
      <c r="E370" s="9"/>
      <c r="G370" s="9"/>
      <c r="H370" s="11"/>
    </row>
    <row r="371" spans="1:8" x14ac:dyDescent="0.3">
      <c r="A371" s="9"/>
      <c r="B371" s="9"/>
      <c r="C371" s="9"/>
      <c r="E371" s="12" t="s">
        <v>2341</v>
      </c>
      <c r="F371" s="13">
        <v>17001</v>
      </c>
      <c r="G371" s="19" t="s">
        <v>2191</v>
      </c>
      <c r="H371" s="14">
        <v>1579</v>
      </c>
    </row>
    <row r="372" spans="1:8" x14ac:dyDescent="0.3">
      <c r="A372" s="9"/>
      <c r="B372" s="9"/>
      <c r="C372" s="9"/>
      <c r="E372" s="12" t="s">
        <v>2342</v>
      </c>
      <c r="F372" s="13">
        <v>17009</v>
      </c>
      <c r="G372" s="19" t="s">
        <v>2191</v>
      </c>
      <c r="H372" s="14">
        <v>12692</v>
      </c>
    </row>
    <row r="373" spans="1:8" x14ac:dyDescent="0.3">
      <c r="A373" s="9"/>
      <c r="B373" s="9"/>
      <c r="C373" s="9"/>
      <c r="E373" s="12" t="s">
        <v>2343</v>
      </c>
      <c r="F373" s="13">
        <v>17011</v>
      </c>
      <c r="G373" s="19" t="s">
        <v>2191</v>
      </c>
      <c r="H373" s="14">
        <v>2388</v>
      </c>
    </row>
    <row r="374" spans="1:8" x14ac:dyDescent="0.3">
      <c r="A374" s="9"/>
      <c r="B374" s="9"/>
      <c r="C374" s="9"/>
      <c r="E374" s="12" t="s">
        <v>2344</v>
      </c>
      <c r="F374" s="13">
        <v>17013</v>
      </c>
      <c r="G374" s="19" t="s">
        <v>2191</v>
      </c>
      <c r="H374" s="14">
        <v>2224</v>
      </c>
    </row>
    <row r="375" spans="1:8" x14ac:dyDescent="0.3">
      <c r="A375" s="9"/>
      <c r="B375" s="9"/>
      <c r="C375" s="9"/>
      <c r="E375" s="12" t="s">
        <v>2345</v>
      </c>
      <c r="F375" s="13">
        <v>17014</v>
      </c>
      <c r="G375" s="19" t="s">
        <v>2191</v>
      </c>
      <c r="H375" s="14">
        <v>11816</v>
      </c>
    </row>
    <row r="376" spans="1:8" x14ac:dyDescent="0.3">
      <c r="A376" s="9"/>
      <c r="B376" s="9"/>
      <c r="C376" s="9"/>
      <c r="E376" s="12" t="s">
        <v>2346</v>
      </c>
      <c r="F376" s="13">
        <v>17020</v>
      </c>
      <c r="G376" s="19" t="s">
        <v>2191</v>
      </c>
      <c r="H376" s="14">
        <v>5496</v>
      </c>
    </row>
    <row r="377" spans="1:8" x14ac:dyDescent="0.3">
      <c r="A377" s="9"/>
      <c r="B377" s="9"/>
      <c r="C377" s="9"/>
      <c r="E377" s="12" t="s">
        <v>2347</v>
      </c>
      <c r="F377" s="13">
        <v>17032</v>
      </c>
      <c r="G377" s="19" t="s">
        <v>2191</v>
      </c>
      <c r="H377" s="14">
        <v>12599</v>
      </c>
    </row>
    <row r="378" spans="1:8" x14ac:dyDescent="0.3">
      <c r="A378" s="9"/>
      <c r="B378" s="9"/>
      <c r="C378" s="9"/>
      <c r="E378" s="12" t="s">
        <v>2348</v>
      </c>
      <c r="F378" s="13">
        <v>17033</v>
      </c>
      <c r="G378" s="19" t="s">
        <v>2191</v>
      </c>
      <c r="H378" s="14">
        <v>3461</v>
      </c>
    </row>
    <row r="379" spans="1:8" x14ac:dyDescent="0.3">
      <c r="A379" s="9"/>
      <c r="B379" s="9"/>
      <c r="C379" s="9"/>
      <c r="E379" s="12" t="s">
        <v>2349</v>
      </c>
      <c r="F379" s="13">
        <v>17034</v>
      </c>
      <c r="G379" s="19" t="s">
        <v>2191</v>
      </c>
      <c r="H379" s="14">
        <v>8537</v>
      </c>
    </row>
    <row r="380" spans="1:8" x14ac:dyDescent="0.3">
      <c r="A380" s="9"/>
      <c r="B380" s="9"/>
      <c r="C380" s="9"/>
      <c r="E380" s="12" t="s">
        <v>2350</v>
      </c>
      <c r="F380" s="13">
        <v>17039</v>
      </c>
      <c r="G380" s="19" t="s">
        <v>2191</v>
      </c>
      <c r="H380" s="14">
        <v>12649</v>
      </c>
    </row>
    <row r="381" spans="1:8" x14ac:dyDescent="0.3">
      <c r="A381" s="9"/>
      <c r="B381" s="9"/>
      <c r="C381" s="9"/>
      <c r="E381" s="12" t="s">
        <v>2351</v>
      </c>
      <c r="F381" s="13">
        <v>17041</v>
      </c>
      <c r="G381" s="19" t="s">
        <v>2191</v>
      </c>
      <c r="H381" s="14">
        <v>6593</v>
      </c>
    </row>
    <row r="382" spans="1:8" x14ac:dyDescent="0.3">
      <c r="A382" s="9"/>
      <c r="B382" s="9"/>
      <c r="C382" s="9"/>
      <c r="E382" s="12" t="s">
        <v>2352</v>
      </c>
      <c r="F382" s="13">
        <v>17045</v>
      </c>
      <c r="G382" s="19" t="s">
        <v>2191</v>
      </c>
      <c r="H382" s="14">
        <v>7083</v>
      </c>
    </row>
    <row r="383" spans="1:8" x14ac:dyDescent="0.3">
      <c r="A383" s="9"/>
      <c r="B383" s="9"/>
      <c r="C383" s="9"/>
      <c r="E383" s="12" t="s">
        <v>2353</v>
      </c>
      <c r="F383" s="13">
        <v>17052</v>
      </c>
      <c r="G383" s="19" t="s">
        <v>2191</v>
      </c>
      <c r="H383" s="14">
        <v>18391</v>
      </c>
    </row>
    <row r="384" spans="1:8" x14ac:dyDescent="0.3">
      <c r="A384" s="9"/>
      <c r="B384" s="9"/>
      <c r="C384" s="9"/>
      <c r="E384" s="12" t="s">
        <v>2354</v>
      </c>
      <c r="F384" s="13">
        <v>17053</v>
      </c>
      <c r="G384" s="19" t="s">
        <v>2191</v>
      </c>
      <c r="H384" s="14">
        <v>1619</v>
      </c>
    </row>
    <row r="385" spans="1:8" x14ac:dyDescent="0.3">
      <c r="A385" s="9"/>
      <c r="B385" s="9"/>
      <c r="C385" s="9"/>
      <c r="E385" s="12" t="s">
        <v>2355</v>
      </c>
      <c r="F385" s="13">
        <v>17056</v>
      </c>
      <c r="G385" s="19" t="s">
        <v>2191</v>
      </c>
      <c r="H385" s="14">
        <v>8469</v>
      </c>
    </row>
    <row r="386" spans="1:8" x14ac:dyDescent="0.3">
      <c r="A386" s="9"/>
      <c r="B386" s="9"/>
      <c r="C386" s="9"/>
      <c r="E386" s="12" t="s">
        <v>2356</v>
      </c>
      <c r="F386" s="13">
        <v>17059</v>
      </c>
      <c r="G386" s="19" t="s">
        <v>2191</v>
      </c>
      <c r="H386" s="14">
        <v>7534</v>
      </c>
    </row>
    <row r="387" spans="1:8" x14ac:dyDescent="0.3">
      <c r="A387" s="9"/>
      <c r="B387" s="9"/>
      <c r="C387" s="9"/>
      <c r="E387" s="12" t="s">
        <v>2357</v>
      </c>
      <c r="F387" s="13">
        <v>17060</v>
      </c>
      <c r="G387" s="19" t="s">
        <v>2191</v>
      </c>
      <c r="H387" s="14">
        <v>3717</v>
      </c>
    </row>
    <row r="388" spans="1:8" x14ac:dyDescent="0.3">
      <c r="A388" s="9"/>
      <c r="B388" s="9"/>
      <c r="C388" s="9"/>
      <c r="E388" s="12" t="s">
        <v>2358</v>
      </c>
      <c r="F388" s="13">
        <v>17064</v>
      </c>
      <c r="G388" s="19" t="s">
        <v>2191</v>
      </c>
      <c r="H388" s="14">
        <v>1397</v>
      </c>
    </row>
    <row r="389" spans="1:8" x14ac:dyDescent="0.3">
      <c r="A389" s="9"/>
      <c r="B389" s="9"/>
      <c r="C389" s="9"/>
      <c r="E389" s="12" t="s">
        <v>2340</v>
      </c>
      <c r="F389" s="13">
        <v>17067</v>
      </c>
      <c r="G389" s="19" t="s">
        <v>2191</v>
      </c>
      <c r="H389" s="14">
        <v>26793</v>
      </c>
    </row>
    <row r="390" spans="1:8" x14ac:dyDescent="0.3">
      <c r="A390" s="9"/>
      <c r="B390" s="9"/>
      <c r="C390" s="9"/>
      <c r="E390" s="12" t="s">
        <v>2359</v>
      </c>
      <c r="F390" s="13">
        <v>17078</v>
      </c>
      <c r="G390" s="19" t="s">
        <v>2191</v>
      </c>
      <c r="H390" s="14">
        <v>18321</v>
      </c>
    </row>
    <row r="391" spans="1:8" x14ac:dyDescent="0.3">
      <c r="A391" s="9"/>
      <c r="B391" s="9"/>
      <c r="C391" s="9"/>
      <c r="E391" s="12" t="s">
        <v>2360</v>
      </c>
      <c r="F391" s="13">
        <v>17080</v>
      </c>
      <c r="G391" s="19" t="s">
        <v>2191</v>
      </c>
      <c r="H391" s="14">
        <v>5238</v>
      </c>
    </row>
    <row r="392" spans="1:8" x14ac:dyDescent="0.3">
      <c r="A392" s="9"/>
      <c r="B392" s="9"/>
      <c r="C392" s="9"/>
      <c r="E392" s="12" t="s">
        <v>2361</v>
      </c>
      <c r="F392" s="13">
        <v>17086</v>
      </c>
      <c r="G392" s="19" t="s">
        <v>2191</v>
      </c>
      <c r="H392" s="14">
        <v>4091</v>
      </c>
    </row>
    <row r="393" spans="1:8" x14ac:dyDescent="0.3">
      <c r="A393" s="9"/>
      <c r="B393" s="9"/>
      <c r="C393" s="9"/>
      <c r="E393" s="12" t="s">
        <v>2362</v>
      </c>
      <c r="F393" s="13">
        <v>17088</v>
      </c>
      <c r="G393" s="19" t="s">
        <v>2191</v>
      </c>
      <c r="H393" s="14">
        <v>14364</v>
      </c>
    </row>
    <row r="394" spans="1:8" x14ac:dyDescent="0.3">
      <c r="A394" s="9"/>
      <c r="B394" s="9"/>
      <c r="C394" s="9"/>
      <c r="E394" s="12" t="s">
        <v>2363</v>
      </c>
      <c r="F394" s="13">
        <v>17092</v>
      </c>
      <c r="G394" s="19" t="s">
        <v>2191</v>
      </c>
      <c r="H394" s="14">
        <v>15559</v>
      </c>
    </row>
    <row r="395" spans="1:8" x14ac:dyDescent="0.3">
      <c r="A395" s="9"/>
      <c r="B395" s="9"/>
      <c r="C395" s="9"/>
      <c r="E395" s="12" t="s">
        <v>2364</v>
      </c>
      <c r="F395" s="13">
        <v>17103</v>
      </c>
      <c r="G395" s="19" t="s">
        <v>2191</v>
      </c>
      <c r="H395" s="14">
        <v>12869</v>
      </c>
    </row>
    <row r="396" spans="1:8" x14ac:dyDescent="0.3">
      <c r="A396" s="9"/>
      <c r="B396" s="9"/>
      <c r="C396" s="9"/>
      <c r="E396" s="12" t="s">
        <v>2365</v>
      </c>
      <c r="F396" s="13">
        <v>17113</v>
      </c>
      <c r="G396" s="19" t="s">
        <v>2191</v>
      </c>
      <c r="H396" s="14">
        <v>23734</v>
      </c>
    </row>
    <row r="397" spans="1:8" x14ac:dyDescent="0.3">
      <c r="A397" s="9"/>
      <c r="B397" s="9"/>
      <c r="C397" s="9"/>
      <c r="E397" s="12" t="s">
        <v>2366</v>
      </c>
      <c r="F397" s="13">
        <v>17122</v>
      </c>
      <c r="G397" s="19" t="s">
        <v>2191</v>
      </c>
      <c r="H397" s="14">
        <v>4269</v>
      </c>
    </row>
    <row r="398" spans="1:8" x14ac:dyDescent="0.3">
      <c r="A398" s="9"/>
      <c r="B398" s="9"/>
      <c r="C398" s="9"/>
      <c r="E398" s="12" t="s">
        <v>2367</v>
      </c>
      <c r="F398" s="13">
        <v>17125</v>
      </c>
      <c r="G398" s="19" t="s">
        <v>2191</v>
      </c>
      <c r="H398" s="14">
        <v>12343</v>
      </c>
    </row>
    <row r="399" spans="1:8" x14ac:dyDescent="0.3">
      <c r="A399" s="9"/>
      <c r="B399" s="9"/>
      <c r="C399" s="9"/>
      <c r="E399" s="12" t="s">
        <v>2368</v>
      </c>
      <c r="F399" s="13">
        <v>17126</v>
      </c>
      <c r="G399" s="19" t="s">
        <v>2191</v>
      </c>
      <c r="H399" s="14">
        <v>2485</v>
      </c>
    </row>
    <row r="400" spans="1:8" x14ac:dyDescent="0.3">
      <c r="A400" s="9"/>
      <c r="B400" s="9"/>
      <c r="C400" s="9"/>
      <c r="E400" s="12" t="s">
        <v>2369</v>
      </c>
      <c r="F400" s="13">
        <v>17129</v>
      </c>
      <c r="G400" s="19" t="s">
        <v>2191</v>
      </c>
      <c r="H400" s="14">
        <v>4276</v>
      </c>
    </row>
    <row r="401" spans="1:8" x14ac:dyDescent="0.3">
      <c r="A401" s="9"/>
      <c r="B401" s="9"/>
      <c r="C401" s="9"/>
      <c r="E401" s="12" t="s">
        <v>2370</v>
      </c>
      <c r="F401" s="13">
        <v>17133</v>
      </c>
      <c r="G401" s="19" t="s">
        <v>2191</v>
      </c>
      <c r="H401" s="14">
        <v>19472</v>
      </c>
    </row>
    <row r="402" spans="1:8" x14ac:dyDescent="0.3">
      <c r="A402" s="9"/>
      <c r="B402" s="9"/>
      <c r="C402" s="9"/>
      <c r="E402" s="12" t="s">
        <v>2371</v>
      </c>
      <c r="F402" s="13">
        <v>17137</v>
      </c>
      <c r="G402" s="19" t="s">
        <v>2191</v>
      </c>
      <c r="H402" s="14">
        <v>2838</v>
      </c>
    </row>
    <row r="403" spans="1:8" x14ac:dyDescent="0.3">
      <c r="A403" s="9"/>
      <c r="B403" s="9"/>
      <c r="C403" s="9"/>
      <c r="E403" s="12" t="s">
        <v>2372</v>
      </c>
      <c r="F403" s="13">
        <v>17146</v>
      </c>
      <c r="G403" s="19" t="s">
        <v>2191</v>
      </c>
      <c r="H403" s="14">
        <v>3893</v>
      </c>
    </row>
    <row r="404" spans="1:8" x14ac:dyDescent="0.3">
      <c r="A404" s="9"/>
      <c r="B404" s="9"/>
      <c r="C404" s="9"/>
      <c r="E404" s="12" t="s">
        <v>2373</v>
      </c>
      <c r="F404" s="13">
        <v>17150</v>
      </c>
      <c r="G404" s="19" t="s">
        <v>2191</v>
      </c>
      <c r="H404" s="14">
        <v>6894</v>
      </c>
    </row>
    <row r="405" spans="1:8" x14ac:dyDescent="0.3">
      <c r="A405" s="9"/>
      <c r="B405" s="9"/>
      <c r="C405" s="9"/>
      <c r="E405" s="12" t="s">
        <v>2374</v>
      </c>
      <c r="F405" s="13">
        <v>17151</v>
      </c>
      <c r="G405" s="19" t="s">
        <v>2191</v>
      </c>
      <c r="H405" s="14">
        <v>3438</v>
      </c>
    </row>
    <row r="406" spans="1:8" x14ac:dyDescent="0.3">
      <c r="A406" s="9"/>
      <c r="B406" s="9"/>
      <c r="C406" s="9"/>
      <c r="E406" s="12" t="s">
        <v>2375</v>
      </c>
      <c r="F406" s="13">
        <v>17162</v>
      </c>
      <c r="G406" s="19" t="s">
        <v>2191</v>
      </c>
      <c r="H406" s="14">
        <v>4767</v>
      </c>
    </row>
    <row r="407" spans="1:8" x14ac:dyDescent="0.3">
      <c r="A407" s="9"/>
      <c r="B407" s="9"/>
      <c r="C407" s="9"/>
      <c r="E407" s="12" t="s">
        <v>2376</v>
      </c>
      <c r="F407" s="13">
        <v>17166</v>
      </c>
      <c r="G407" s="19" t="s">
        <v>2191</v>
      </c>
      <c r="H407" s="14">
        <v>17562</v>
      </c>
    </row>
    <row r="408" spans="1:8" x14ac:dyDescent="0.3">
      <c r="A408" s="9"/>
      <c r="B408" s="9"/>
      <c r="C408" s="9"/>
      <c r="E408" s="12" t="s">
        <v>2377</v>
      </c>
      <c r="F408" s="13">
        <v>17167</v>
      </c>
      <c r="G408" s="19" t="s">
        <v>2191</v>
      </c>
      <c r="H408" s="14">
        <v>5699</v>
      </c>
    </row>
    <row r="409" spans="1:8" x14ac:dyDescent="0.3">
      <c r="A409" s="9"/>
      <c r="B409" s="9"/>
      <c r="C409" s="9"/>
      <c r="E409" s="12" t="s">
        <v>2378</v>
      </c>
      <c r="F409" s="13">
        <v>17172</v>
      </c>
      <c r="G409" s="19" t="s">
        <v>2191</v>
      </c>
      <c r="H409" s="14">
        <v>2469</v>
      </c>
    </row>
    <row r="410" spans="1:8" x14ac:dyDescent="0.3">
      <c r="A410" s="9"/>
      <c r="B410" s="9"/>
      <c r="C410" s="9"/>
      <c r="E410" s="12" t="s">
        <v>2379</v>
      </c>
      <c r="F410" s="13">
        <v>17138</v>
      </c>
      <c r="G410" s="19" t="s">
        <v>2191</v>
      </c>
      <c r="H410" s="14">
        <v>4504</v>
      </c>
    </row>
    <row r="411" spans="1:8" x14ac:dyDescent="0.3">
      <c r="A411" s="9"/>
      <c r="B411" s="9"/>
      <c r="C411" s="9"/>
      <c r="E411" s="12" t="s">
        <v>2380</v>
      </c>
      <c r="F411" s="13">
        <v>17179</v>
      </c>
      <c r="G411" s="19" t="s">
        <v>2191</v>
      </c>
      <c r="H411" s="14">
        <v>7438</v>
      </c>
    </row>
    <row r="412" spans="1:8" x14ac:dyDescent="0.3">
      <c r="A412" s="9"/>
      <c r="B412" s="9"/>
      <c r="C412" s="9"/>
      <c r="E412" s="12" t="s">
        <v>2381</v>
      </c>
      <c r="F412" s="13">
        <v>17190</v>
      </c>
      <c r="G412" s="19" t="s">
        <v>2191</v>
      </c>
      <c r="H412" s="14">
        <v>5480</v>
      </c>
    </row>
    <row r="413" spans="1:8" x14ac:dyDescent="0.3">
      <c r="A413" s="9"/>
      <c r="B413" s="9"/>
      <c r="C413" s="9"/>
      <c r="E413" s="12" t="s">
        <v>2382</v>
      </c>
      <c r="F413" s="13">
        <v>17192</v>
      </c>
      <c r="G413" s="19" t="s">
        <v>2191</v>
      </c>
      <c r="H413" s="14">
        <v>3877</v>
      </c>
    </row>
    <row r="414" spans="1:8" x14ac:dyDescent="0.3">
      <c r="A414" s="9"/>
      <c r="B414" s="9"/>
      <c r="C414" s="9"/>
      <c r="E414" s="12" t="s">
        <v>2383</v>
      </c>
      <c r="F414" s="13">
        <v>17195</v>
      </c>
      <c r="G414" s="19" t="s">
        <v>2191</v>
      </c>
      <c r="H414" s="14">
        <v>8133</v>
      </c>
    </row>
    <row r="415" spans="1:8" x14ac:dyDescent="0.3">
      <c r="A415" s="9"/>
      <c r="B415" s="9"/>
      <c r="C415" s="9"/>
      <c r="E415" s="12" t="s">
        <v>2384</v>
      </c>
      <c r="F415" s="13">
        <v>17200</v>
      </c>
      <c r="G415" s="19" t="s">
        <v>2191</v>
      </c>
      <c r="H415" s="14">
        <v>1432</v>
      </c>
    </row>
    <row r="416" spans="1:8" x14ac:dyDescent="0.3">
      <c r="A416" s="21"/>
      <c r="B416" s="9"/>
      <c r="C416" s="9"/>
      <c r="E416" s="12" t="s">
        <v>2385</v>
      </c>
      <c r="F416" s="13">
        <v>17203</v>
      </c>
      <c r="G416" s="19" t="s">
        <v>2191</v>
      </c>
      <c r="H416" s="14">
        <v>1933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56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1485</v>
      </c>
      <c r="H1" s="17"/>
    </row>
    <row r="2" spans="1:8" s="1" customFormat="1" x14ac:dyDescent="0.3">
      <c r="A2" s="3" t="s">
        <v>2386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6</v>
      </c>
      <c r="B6" s="8" t="s">
        <v>2387</v>
      </c>
      <c r="C6" s="8" t="s">
        <v>2388</v>
      </c>
      <c r="D6" s="8" t="s">
        <v>2389</v>
      </c>
      <c r="E6" s="9"/>
      <c r="G6" s="9"/>
      <c r="H6" s="11"/>
    </row>
    <row r="7" spans="1:8" x14ac:dyDescent="0.3">
      <c r="A7" s="9"/>
      <c r="B7" s="9"/>
      <c r="C7" s="9"/>
      <c r="E7" s="12" t="s">
        <v>2390</v>
      </c>
      <c r="F7" s="13">
        <v>18001</v>
      </c>
      <c r="G7" s="19" t="s">
        <v>2389</v>
      </c>
      <c r="H7" s="14">
        <v>882</v>
      </c>
    </row>
    <row r="8" spans="1:8" x14ac:dyDescent="0.3">
      <c r="A8" s="9"/>
      <c r="B8" s="9"/>
      <c r="C8" s="9"/>
      <c r="E8" s="12" t="s">
        <v>2391</v>
      </c>
      <c r="F8" s="13">
        <v>18002</v>
      </c>
      <c r="G8" s="19" t="s">
        <v>2389</v>
      </c>
      <c r="H8" s="14">
        <v>225</v>
      </c>
    </row>
    <row r="9" spans="1:8" x14ac:dyDescent="0.3">
      <c r="A9" s="9"/>
      <c r="B9" s="9"/>
      <c r="C9" s="9"/>
      <c r="E9" s="12" t="s">
        <v>2392</v>
      </c>
      <c r="F9" s="13">
        <v>18003</v>
      </c>
      <c r="G9" s="19" t="s">
        <v>2389</v>
      </c>
      <c r="H9" s="14">
        <v>565</v>
      </c>
    </row>
    <row r="10" spans="1:8" x14ac:dyDescent="0.3">
      <c r="A10" s="9"/>
      <c r="B10" s="9"/>
      <c r="C10" s="9"/>
      <c r="E10" s="12" t="s">
        <v>2393</v>
      </c>
      <c r="F10" s="13">
        <v>18004</v>
      </c>
      <c r="G10" s="19" t="s">
        <v>2389</v>
      </c>
      <c r="H10" s="14">
        <v>3355</v>
      </c>
    </row>
    <row r="11" spans="1:8" x14ac:dyDescent="0.3">
      <c r="A11" s="9"/>
      <c r="B11" s="9"/>
      <c r="C11" s="9"/>
      <c r="E11" s="12" t="s">
        <v>2394</v>
      </c>
      <c r="F11" s="13">
        <v>18005</v>
      </c>
      <c r="G11" s="19" t="s">
        <v>2389</v>
      </c>
      <c r="H11" s="14">
        <v>1625</v>
      </c>
    </row>
    <row r="12" spans="1:8" x14ac:dyDescent="0.3">
      <c r="A12" s="9"/>
      <c r="B12" s="9"/>
      <c r="C12" s="9"/>
      <c r="E12" s="12" t="s">
        <v>2395</v>
      </c>
      <c r="F12" s="13">
        <v>18007</v>
      </c>
      <c r="G12" s="19" t="s">
        <v>2389</v>
      </c>
      <c r="H12" s="14">
        <v>675</v>
      </c>
    </row>
    <row r="13" spans="1:8" x14ac:dyDescent="0.3">
      <c r="A13" s="9"/>
      <c r="B13" s="9"/>
      <c r="C13" s="9"/>
      <c r="E13" s="12" t="s">
        <v>2396</v>
      </c>
      <c r="F13" s="13">
        <v>18008</v>
      </c>
      <c r="G13" s="19" t="s">
        <v>2389</v>
      </c>
      <c r="H13" s="14">
        <v>890</v>
      </c>
    </row>
    <row r="14" spans="1:8" x14ac:dyDescent="0.3">
      <c r="A14" s="9"/>
      <c r="B14" s="9"/>
      <c r="C14" s="9"/>
      <c r="E14" s="12" t="s">
        <v>2397</v>
      </c>
      <c r="F14" s="13">
        <v>18011</v>
      </c>
      <c r="G14" s="19" t="s">
        <v>2389</v>
      </c>
      <c r="H14" s="14">
        <v>1032</v>
      </c>
    </row>
    <row r="15" spans="1:8" x14ac:dyDescent="0.3">
      <c r="A15" s="9"/>
      <c r="B15" s="9"/>
      <c r="C15" s="9"/>
      <c r="E15" s="12" t="s">
        <v>2398</v>
      </c>
      <c r="F15" s="13">
        <v>18012</v>
      </c>
      <c r="G15" s="19" t="s">
        <v>2389</v>
      </c>
      <c r="H15" s="14">
        <v>582</v>
      </c>
    </row>
    <row r="16" spans="1:8" x14ac:dyDescent="0.3">
      <c r="A16" s="9"/>
      <c r="B16" s="9"/>
      <c r="C16" s="9"/>
      <c r="E16" s="12" t="s">
        <v>2399</v>
      </c>
      <c r="F16" s="13">
        <v>18013</v>
      </c>
      <c r="G16" s="19" t="s">
        <v>2389</v>
      </c>
      <c r="H16" s="14">
        <v>6287</v>
      </c>
    </row>
    <row r="17" spans="1:8" x14ac:dyDescent="0.3">
      <c r="A17" s="9"/>
      <c r="B17" s="9"/>
      <c r="C17" s="9"/>
      <c r="E17" s="12" t="s">
        <v>2400</v>
      </c>
      <c r="F17" s="13">
        <v>18014</v>
      </c>
      <c r="G17" s="19" t="s">
        <v>2389</v>
      </c>
      <c r="H17" s="14">
        <v>2775</v>
      </c>
    </row>
    <row r="18" spans="1:8" x14ac:dyDescent="0.3">
      <c r="A18" s="9"/>
      <c r="B18" s="9"/>
      <c r="C18" s="9"/>
      <c r="E18" s="12" t="s">
        <v>2401</v>
      </c>
      <c r="F18" s="13">
        <v>18015</v>
      </c>
      <c r="G18" s="19" t="s">
        <v>2389</v>
      </c>
      <c r="H18" s="14">
        <v>2659</v>
      </c>
    </row>
    <row r="19" spans="1:8" x14ac:dyDescent="0.3">
      <c r="A19" s="9"/>
      <c r="B19" s="9"/>
      <c r="C19" s="9"/>
      <c r="E19" s="12" t="s">
        <v>2402</v>
      </c>
      <c r="F19" s="13">
        <v>18016</v>
      </c>
      <c r="G19" s="19" t="s">
        <v>2389</v>
      </c>
      <c r="H19" s="14">
        <v>1382</v>
      </c>
    </row>
    <row r="20" spans="1:8" x14ac:dyDescent="0.3">
      <c r="A20" s="9"/>
      <c r="B20" s="9"/>
      <c r="C20" s="9"/>
      <c r="E20" s="12" t="s">
        <v>2403</v>
      </c>
      <c r="F20" s="13">
        <v>18018</v>
      </c>
      <c r="G20" s="19" t="s">
        <v>2389</v>
      </c>
      <c r="H20" s="14">
        <v>1035</v>
      </c>
    </row>
    <row r="21" spans="1:8" x14ac:dyDescent="0.3">
      <c r="A21" s="9"/>
      <c r="B21" s="9"/>
      <c r="C21" s="9"/>
      <c r="E21" s="12" t="s">
        <v>2404</v>
      </c>
      <c r="F21" s="13">
        <v>18017</v>
      </c>
      <c r="G21" s="19" t="s">
        <v>2389</v>
      </c>
      <c r="H21" s="14">
        <v>423</v>
      </c>
    </row>
    <row r="22" spans="1:8" x14ac:dyDescent="0.3">
      <c r="A22" s="9"/>
      <c r="B22" s="9"/>
      <c r="C22" s="9"/>
      <c r="E22" s="12" t="s">
        <v>2405</v>
      </c>
      <c r="F22" s="13">
        <v>18020</v>
      </c>
      <c r="G22" s="19" t="s">
        <v>2389</v>
      </c>
      <c r="H22" s="14">
        <v>633</v>
      </c>
    </row>
    <row r="23" spans="1:8" x14ac:dyDescent="0.3">
      <c r="A23" s="9"/>
      <c r="B23" s="9"/>
      <c r="C23" s="9"/>
      <c r="E23" s="12" t="s">
        <v>2406</v>
      </c>
      <c r="F23" s="13">
        <v>18021</v>
      </c>
      <c r="G23" s="19" t="s">
        <v>2389</v>
      </c>
      <c r="H23" s="14">
        <v>689</v>
      </c>
    </row>
    <row r="24" spans="1:8" x14ac:dyDescent="0.3">
      <c r="A24" s="9"/>
      <c r="B24" s="9"/>
      <c r="C24" s="9"/>
      <c r="E24" s="12" t="s">
        <v>2407</v>
      </c>
      <c r="F24" s="13">
        <v>18022</v>
      </c>
      <c r="G24" s="19" t="s">
        <v>2389</v>
      </c>
      <c r="H24" s="14">
        <v>853</v>
      </c>
    </row>
    <row r="25" spans="1:8" x14ac:dyDescent="0.3">
      <c r="A25" s="9"/>
      <c r="B25" s="9"/>
      <c r="C25" s="9"/>
      <c r="E25" s="12" t="s">
        <v>2408</v>
      </c>
      <c r="F25" s="13">
        <v>18023</v>
      </c>
      <c r="G25" s="19" t="s">
        <v>2389</v>
      </c>
      <c r="H25" s="14">
        <v>3535</v>
      </c>
    </row>
    <row r="26" spans="1:8" x14ac:dyDescent="0.3">
      <c r="A26" s="9"/>
      <c r="B26" s="9"/>
      <c r="C26" s="9"/>
      <c r="E26" s="12" t="s">
        <v>2409</v>
      </c>
      <c r="F26" s="13">
        <v>18024</v>
      </c>
      <c r="G26" s="19" t="s">
        <v>2389</v>
      </c>
      <c r="H26" s="14">
        <v>9073</v>
      </c>
    </row>
    <row r="27" spans="1:8" x14ac:dyDescent="0.3">
      <c r="A27" s="9"/>
      <c r="B27" s="9"/>
      <c r="C27" s="9"/>
      <c r="E27" s="12" t="s">
        <v>2410</v>
      </c>
      <c r="F27" s="13">
        <v>18025</v>
      </c>
      <c r="G27" s="19" t="s">
        <v>2389</v>
      </c>
      <c r="H27" s="14">
        <v>128</v>
      </c>
    </row>
    <row r="28" spans="1:8" x14ac:dyDescent="0.3">
      <c r="A28" s="9"/>
      <c r="B28" s="9"/>
      <c r="C28" s="9"/>
      <c r="E28" s="12" t="s">
        <v>2411</v>
      </c>
      <c r="F28" s="13">
        <v>18026</v>
      </c>
      <c r="G28" s="19" t="s">
        <v>2389</v>
      </c>
      <c r="H28" s="14">
        <v>990</v>
      </c>
    </row>
    <row r="29" spans="1:8" x14ac:dyDescent="0.3">
      <c r="A29" s="9"/>
      <c r="B29" s="9"/>
      <c r="C29" s="9"/>
      <c r="E29" s="12" t="s">
        <v>2412</v>
      </c>
      <c r="F29" s="13">
        <v>18027</v>
      </c>
      <c r="G29" s="19" t="s">
        <v>2389</v>
      </c>
      <c r="H29" s="14">
        <v>1636</v>
      </c>
    </row>
    <row r="30" spans="1:8" x14ac:dyDescent="0.3">
      <c r="A30" s="9"/>
      <c r="B30" s="9"/>
      <c r="C30" s="9"/>
      <c r="E30" s="12" t="s">
        <v>2413</v>
      </c>
      <c r="F30" s="13">
        <v>18029</v>
      </c>
      <c r="G30" s="19" t="s">
        <v>2389</v>
      </c>
      <c r="H30" s="14">
        <v>1423</v>
      </c>
    </row>
    <row r="31" spans="1:8" x14ac:dyDescent="0.3">
      <c r="A31" s="9"/>
      <c r="B31" s="9"/>
      <c r="C31" s="9"/>
      <c r="E31" s="12" t="s">
        <v>2414</v>
      </c>
      <c r="F31" s="13">
        <v>18030</v>
      </c>
      <c r="G31" s="19" t="s">
        <v>2389</v>
      </c>
      <c r="H31" s="14">
        <v>1516</v>
      </c>
    </row>
    <row r="32" spans="1:8" x14ac:dyDescent="0.3">
      <c r="A32" s="9"/>
      <c r="B32" s="9"/>
      <c r="C32" s="9"/>
      <c r="E32" s="12" t="s">
        <v>2415</v>
      </c>
      <c r="F32" s="13">
        <v>18031</v>
      </c>
      <c r="G32" s="19" t="s">
        <v>2389</v>
      </c>
      <c r="H32" s="14">
        <v>483</v>
      </c>
    </row>
    <row r="33" spans="1:8" x14ac:dyDescent="0.3">
      <c r="A33" s="9"/>
      <c r="B33" s="9"/>
      <c r="C33" s="9"/>
      <c r="E33" s="12" t="s">
        <v>2416</v>
      </c>
      <c r="F33" s="13">
        <v>18032</v>
      </c>
      <c r="G33" s="19" t="s">
        <v>2389</v>
      </c>
      <c r="H33" s="14">
        <v>895</v>
      </c>
    </row>
    <row r="34" spans="1:8" x14ac:dyDescent="0.3">
      <c r="A34" s="9"/>
      <c r="B34" s="9"/>
      <c r="C34" s="9"/>
      <c r="E34" s="12" t="s">
        <v>2417</v>
      </c>
      <c r="F34" s="13">
        <v>18033</v>
      </c>
      <c r="G34" s="19" t="s">
        <v>2389</v>
      </c>
      <c r="H34" s="14">
        <v>2500</v>
      </c>
    </row>
    <row r="35" spans="1:8" x14ac:dyDescent="0.3">
      <c r="A35" s="9"/>
      <c r="B35" s="9"/>
      <c r="C35" s="9"/>
      <c r="E35" s="12" t="s">
        <v>2418</v>
      </c>
      <c r="F35" s="13">
        <v>18034</v>
      </c>
      <c r="G35" s="19" t="s">
        <v>2389</v>
      </c>
      <c r="H35" s="14">
        <v>8480</v>
      </c>
    </row>
    <row r="36" spans="1:8" x14ac:dyDescent="0.3">
      <c r="A36" s="9"/>
      <c r="B36" s="9"/>
      <c r="C36" s="9"/>
      <c r="E36" s="12" t="s">
        <v>2419</v>
      </c>
      <c r="F36" s="13">
        <v>18035</v>
      </c>
      <c r="G36" s="19" t="s">
        <v>2389</v>
      </c>
      <c r="H36" s="14">
        <v>6940</v>
      </c>
    </row>
    <row r="37" spans="1:8" x14ac:dyDescent="0.3">
      <c r="A37" s="9"/>
      <c r="B37" s="9"/>
      <c r="C37" s="9"/>
      <c r="E37" s="12" t="s">
        <v>2420</v>
      </c>
      <c r="F37" s="13">
        <v>18036</v>
      </c>
      <c r="G37" s="19" t="s">
        <v>2389</v>
      </c>
      <c r="H37" s="14">
        <v>744</v>
      </c>
    </row>
    <row r="38" spans="1:8" x14ac:dyDescent="0.3">
      <c r="A38" s="9"/>
      <c r="B38" s="9"/>
      <c r="C38" s="9"/>
      <c r="E38" s="12" t="s">
        <v>2421</v>
      </c>
      <c r="F38" s="13">
        <v>18037</v>
      </c>
      <c r="G38" s="19" t="s">
        <v>2389</v>
      </c>
      <c r="H38" s="14">
        <v>6836</v>
      </c>
    </row>
    <row r="39" spans="1:8" x14ac:dyDescent="0.3">
      <c r="A39" s="9"/>
      <c r="B39" s="9"/>
      <c r="C39" s="9"/>
      <c r="E39" s="12" t="s">
        <v>2422</v>
      </c>
      <c r="F39" s="13">
        <v>18038</v>
      </c>
      <c r="G39" s="19" t="s">
        <v>2389</v>
      </c>
      <c r="H39" s="14">
        <v>1037</v>
      </c>
    </row>
    <row r="40" spans="1:8" x14ac:dyDescent="0.3">
      <c r="A40" s="9"/>
      <c r="B40" s="9"/>
      <c r="C40" s="9"/>
      <c r="E40" s="12" t="s">
        <v>2423</v>
      </c>
      <c r="F40" s="13">
        <v>18039</v>
      </c>
      <c r="G40" s="19" t="s">
        <v>2389</v>
      </c>
      <c r="H40" s="14">
        <v>1091</v>
      </c>
    </row>
    <row r="41" spans="1:8" x14ac:dyDescent="0.3">
      <c r="A41" s="9"/>
      <c r="B41" s="9"/>
      <c r="C41" s="9"/>
      <c r="E41" s="12" t="s">
        <v>2424</v>
      </c>
      <c r="F41" s="13">
        <v>18040</v>
      </c>
      <c r="G41" s="19" t="s">
        <v>2389</v>
      </c>
      <c r="H41" s="14">
        <v>624</v>
      </c>
    </row>
    <row r="42" spans="1:8" x14ac:dyDescent="0.3">
      <c r="A42" s="9"/>
      <c r="B42" s="9"/>
      <c r="C42" s="9"/>
      <c r="E42" s="12" t="s">
        <v>2425</v>
      </c>
      <c r="F42" s="13">
        <v>18041</v>
      </c>
      <c r="G42" s="19" t="s">
        <v>2389</v>
      </c>
      <c r="H42" s="14">
        <v>6586</v>
      </c>
    </row>
    <row r="43" spans="1:8" x14ac:dyDescent="0.3">
      <c r="A43" s="9"/>
      <c r="B43" s="9"/>
      <c r="C43" s="9"/>
      <c r="E43" s="12" t="s">
        <v>2426</v>
      </c>
      <c r="F43" s="13">
        <v>18042</v>
      </c>
      <c r="G43" s="19" t="s">
        <v>2389</v>
      </c>
      <c r="H43" s="14">
        <v>233</v>
      </c>
    </row>
    <row r="44" spans="1:8" x14ac:dyDescent="0.3">
      <c r="A44" s="9"/>
      <c r="B44" s="9"/>
      <c r="C44" s="9"/>
      <c r="E44" s="12" t="s">
        <v>2427</v>
      </c>
      <c r="F44" s="13">
        <v>18044</v>
      </c>
      <c r="G44" s="19" t="s">
        <v>2389</v>
      </c>
      <c r="H44" s="14">
        <v>205</v>
      </c>
    </row>
    <row r="45" spans="1:8" x14ac:dyDescent="0.3">
      <c r="A45" s="9"/>
      <c r="B45" s="9"/>
      <c r="C45" s="9"/>
      <c r="E45" s="12" t="s">
        <v>2428</v>
      </c>
      <c r="F45" s="13">
        <v>18045</v>
      </c>
      <c r="G45" s="19" t="s">
        <v>2389</v>
      </c>
      <c r="H45" s="14">
        <v>754</v>
      </c>
    </row>
    <row r="46" spans="1:8" x14ac:dyDescent="0.3">
      <c r="A46" s="9"/>
      <c r="B46" s="9"/>
      <c r="C46" s="9"/>
      <c r="E46" s="12" t="s">
        <v>2429</v>
      </c>
      <c r="F46" s="13">
        <v>18046</v>
      </c>
      <c r="G46" s="19" t="s">
        <v>2389</v>
      </c>
      <c r="H46" s="14">
        <v>5004</v>
      </c>
    </row>
    <row r="47" spans="1:8" x14ac:dyDescent="0.3">
      <c r="A47" s="9"/>
      <c r="B47" s="9"/>
      <c r="C47" s="9"/>
      <c r="E47" s="12" t="s">
        <v>2430</v>
      </c>
      <c r="F47" s="13">
        <v>18047</v>
      </c>
      <c r="G47" s="19" t="s">
        <v>2389</v>
      </c>
      <c r="H47" s="14">
        <v>1224</v>
      </c>
    </row>
    <row r="48" spans="1:8" x14ac:dyDescent="0.3">
      <c r="A48" s="9"/>
      <c r="B48" s="9"/>
      <c r="C48" s="9"/>
      <c r="E48" s="12" t="s">
        <v>2431</v>
      </c>
      <c r="F48" s="13">
        <v>18049</v>
      </c>
      <c r="G48" s="19" t="s">
        <v>2389</v>
      </c>
      <c r="H48" s="14">
        <v>1363</v>
      </c>
    </row>
    <row r="49" spans="1:8" x14ac:dyDescent="0.3">
      <c r="A49" s="9"/>
      <c r="B49" s="9"/>
      <c r="C49" s="9"/>
      <c r="E49" s="12" t="s">
        <v>2432</v>
      </c>
      <c r="F49" s="13">
        <v>18050</v>
      </c>
      <c r="G49" s="19" t="s">
        <v>2389</v>
      </c>
      <c r="H49" s="14">
        <v>5656</v>
      </c>
    </row>
    <row r="50" spans="1:8" x14ac:dyDescent="0.3">
      <c r="A50" s="9"/>
      <c r="B50" s="9"/>
      <c r="C50" s="9"/>
      <c r="E50" s="12" t="s">
        <v>2433</v>
      </c>
      <c r="F50" s="13">
        <v>18051</v>
      </c>
      <c r="G50" s="19" t="s">
        <v>2389</v>
      </c>
      <c r="H50" s="14">
        <v>1000</v>
      </c>
    </row>
    <row r="51" spans="1:8" x14ac:dyDescent="0.3">
      <c r="A51" s="9"/>
      <c r="B51" s="9"/>
      <c r="C51" s="9"/>
      <c r="E51" s="12" t="s">
        <v>2434</v>
      </c>
      <c r="F51" s="13">
        <v>18193</v>
      </c>
      <c r="G51" s="19" t="s">
        <v>2389</v>
      </c>
      <c r="H51" s="14">
        <v>1156</v>
      </c>
    </row>
    <row r="52" spans="1:8" x14ac:dyDescent="0.3">
      <c r="A52" s="9"/>
      <c r="B52" s="9"/>
      <c r="C52" s="9"/>
      <c r="E52" s="12" t="s">
        <v>2435</v>
      </c>
      <c r="F52" s="13">
        <v>18052</v>
      </c>
      <c r="G52" s="19" t="s">
        <v>2389</v>
      </c>
      <c r="H52" s="14">
        <v>1671</v>
      </c>
    </row>
    <row r="53" spans="1:8" x14ac:dyDescent="0.3">
      <c r="A53" s="9"/>
      <c r="B53" s="9"/>
      <c r="C53" s="9"/>
      <c r="E53" s="12" t="s">
        <v>2436</v>
      </c>
      <c r="F53" s="13">
        <v>18054</v>
      </c>
      <c r="G53" s="19" t="s">
        <v>2389</v>
      </c>
      <c r="H53" s="14">
        <v>798</v>
      </c>
    </row>
    <row r="54" spans="1:8" x14ac:dyDescent="0.3">
      <c r="A54" s="9"/>
      <c r="B54" s="9"/>
      <c r="C54" s="9"/>
      <c r="E54" s="12" t="s">
        <v>2437</v>
      </c>
      <c r="F54" s="13">
        <v>18191</v>
      </c>
      <c r="G54" s="19" t="s">
        <v>2389</v>
      </c>
      <c r="H54" s="14">
        <v>895</v>
      </c>
    </row>
    <row r="55" spans="1:8" x14ac:dyDescent="0.3">
      <c r="A55" s="9"/>
      <c r="B55" s="9"/>
      <c r="C55" s="9"/>
      <c r="E55" s="12" t="s">
        <v>2438</v>
      </c>
      <c r="F55" s="13">
        <v>18057</v>
      </c>
      <c r="G55" s="19" t="s">
        <v>2389</v>
      </c>
      <c r="H55" s="14">
        <v>1034</v>
      </c>
    </row>
    <row r="56" spans="1:8" x14ac:dyDescent="0.3">
      <c r="A56" s="9"/>
      <c r="B56" s="9"/>
      <c r="C56" s="9"/>
      <c r="E56" s="12" t="s">
        <v>2439</v>
      </c>
      <c r="F56" s="13">
        <v>18059</v>
      </c>
      <c r="G56" s="19" t="s">
        <v>2389</v>
      </c>
      <c r="H56" s="14">
        <v>371</v>
      </c>
    </row>
    <row r="57" spans="1:8" x14ac:dyDescent="0.3">
      <c r="A57" s="9"/>
      <c r="B57" s="9"/>
      <c r="C57" s="9"/>
      <c r="E57" s="12" t="s">
        <v>2440</v>
      </c>
      <c r="F57" s="13">
        <v>18060</v>
      </c>
      <c r="G57" s="19" t="s">
        <v>2389</v>
      </c>
      <c r="H57" s="14">
        <v>4371</v>
      </c>
    </row>
    <row r="58" spans="1:8" x14ac:dyDescent="0.3">
      <c r="A58" s="9"/>
      <c r="B58" s="9"/>
      <c r="C58" s="9"/>
      <c r="E58" s="12" t="s">
        <v>2441</v>
      </c>
      <c r="F58" s="13">
        <v>18061</v>
      </c>
      <c r="G58" s="19" t="s">
        <v>2389</v>
      </c>
      <c r="H58" s="14">
        <v>4584</v>
      </c>
    </row>
    <row r="59" spans="1:8" x14ac:dyDescent="0.3">
      <c r="A59" s="9"/>
      <c r="B59" s="9"/>
      <c r="C59" s="9"/>
      <c r="E59" s="12" t="s">
        <v>2442</v>
      </c>
      <c r="F59" s="13">
        <v>18062</v>
      </c>
      <c r="G59" s="19" t="s">
        <v>2389</v>
      </c>
      <c r="H59" s="14">
        <v>1121</v>
      </c>
    </row>
    <row r="60" spans="1:8" x14ac:dyDescent="0.3">
      <c r="A60" s="9"/>
      <c r="B60" s="9"/>
      <c r="C60" s="9"/>
      <c r="E60" s="12" t="s">
        <v>2443</v>
      </c>
      <c r="F60" s="13">
        <v>18063</v>
      </c>
      <c r="G60" s="19" t="s">
        <v>2389</v>
      </c>
      <c r="H60" s="14">
        <v>849</v>
      </c>
    </row>
    <row r="61" spans="1:8" x14ac:dyDescent="0.3">
      <c r="A61" s="9"/>
      <c r="B61" s="9"/>
      <c r="C61" s="9"/>
      <c r="E61" s="12" t="s">
        <v>2444</v>
      </c>
      <c r="F61" s="13">
        <v>18064</v>
      </c>
      <c r="G61" s="19" t="s">
        <v>2389</v>
      </c>
      <c r="H61" s="14">
        <v>383</v>
      </c>
    </row>
    <row r="62" spans="1:8" x14ac:dyDescent="0.3">
      <c r="A62" s="9"/>
      <c r="B62" s="9"/>
      <c r="C62" s="9"/>
      <c r="E62" s="12" t="s">
        <v>2445</v>
      </c>
      <c r="F62" s="13">
        <v>18065</v>
      </c>
      <c r="G62" s="19" t="s">
        <v>2389</v>
      </c>
      <c r="H62" s="14">
        <v>1214</v>
      </c>
    </row>
    <row r="63" spans="1:8" x14ac:dyDescent="0.3">
      <c r="A63" s="9"/>
      <c r="B63" s="9"/>
      <c r="C63" s="9"/>
      <c r="E63" s="12" t="s">
        <v>2446</v>
      </c>
      <c r="F63" s="13">
        <v>18066</v>
      </c>
      <c r="G63" s="19" t="s">
        <v>2389</v>
      </c>
      <c r="H63" s="14">
        <v>213</v>
      </c>
    </row>
    <row r="64" spans="1:8" x14ac:dyDescent="0.3">
      <c r="A64" s="9"/>
      <c r="B64" s="9"/>
      <c r="C64" s="9"/>
      <c r="E64" s="12" t="s">
        <v>2447</v>
      </c>
      <c r="F64" s="13">
        <v>18067</v>
      </c>
      <c r="G64" s="19" t="s">
        <v>2389</v>
      </c>
      <c r="H64" s="14">
        <v>242</v>
      </c>
    </row>
    <row r="65" spans="1:8" x14ac:dyDescent="0.3">
      <c r="A65" s="9"/>
      <c r="B65" s="9"/>
      <c r="C65" s="9"/>
      <c r="E65" s="12" t="s">
        <v>2448</v>
      </c>
      <c r="F65" s="13">
        <v>18068</v>
      </c>
      <c r="G65" s="19" t="s">
        <v>2389</v>
      </c>
      <c r="H65" s="14">
        <v>9779</v>
      </c>
    </row>
    <row r="66" spans="1:8" x14ac:dyDescent="0.3">
      <c r="A66" s="9"/>
      <c r="B66" s="9"/>
      <c r="C66" s="9"/>
      <c r="E66" s="12" t="s">
        <v>2449</v>
      </c>
      <c r="F66" s="13">
        <v>18069</v>
      </c>
      <c r="G66" s="19" t="s">
        <v>2389</v>
      </c>
      <c r="H66" s="14">
        <v>9791</v>
      </c>
    </row>
    <row r="67" spans="1:8" x14ac:dyDescent="0.3">
      <c r="A67" s="9"/>
      <c r="B67" s="9"/>
      <c r="C67" s="9"/>
      <c r="E67" s="12" t="s">
        <v>2450</v>
      </c>
      <c r="F67" s="13">
        <v>18073</v>
      </c>
      <c r="G67" s="19" t="s">
        <v>2389</v>
      </c>
      <c r="H67" s="14">
        <v>3130</v>
      </c>
    </row>
    <row r="68" spans="1:8" x14ac:dyDescent="0.3">
      <c r="A68" s="9"/>
      <c r="B68" s="9"/>
      <c r="C68" s="9"/>
      <c r="E68" s="12" t="s">
        <v>2451</v>
      </c>
      <c r="F68" s="13">
        <v>18074</v>
      </c>
      <c r="G68" s="19" t="s">
        <v>2389</v>
      </c>
      <c r="H68" s="14">
        <v>206</v>
      </c>
    </row>
    <row r="69" spans="1:8" x14ac:dyDescent="0.3">
      <c r="A69" s="9"/>
      <c r="B69" s="9"/>
      <c r="C69" s="9"/>
      <c r="E69" s="12" t="s">
        <v>2452</v>
      </c>
      <c r="F69" s="13">
        <v>18075</v>
      </c>
      <c r="G69" s="19" t="s">
        <v>2389</v>
      </c>
      <c r="H69" s="14">
        <v>2688</v>
      </c>
    </row>
    <row r="70" spans="1:8" x14ac:dyDescent="0.3">
      <c r="A70" s="9"/>
      <c r="B70" s="9"/>
      <c r="C70" s="9"/>
      <c r="E70" s="12" t="s">
        <v>2453</v>
      </c>
      <c r="F70" s="13">
        <v>18076</v>
      </c>
      <c r="G70" s="19" t="s">
        <v>2389</v>
      </c>
      <c r="H70" s="14">
        <v>4592</v>
      </c>
    </row>
    <row r="71" spans="1:8" x14ac:dyDescent="0.3">
      <c r="A71" s="9"/>
      <c r="B71" s="9"/>
      <c r="C71" s="9"/>
      <c r="E71" s="12" t="s">
        <v>2454</v>
      </c>
      <c r="F71" s="13">
        <v>18079</v>
      </c>
      <c r="G71" s="19" t="s">
        <v>2389</v>
      </c>
      <c r="H71" s="14">
        <v>436</v>
      </c>
    </row>
    <row r="72" spans="1:8" x14ac:dyDescent="0.3">
      <c r="A72" s="9"/>
      <c r="B72" s="9"/>
      <c r="C72" s="9"/>
      <c r="E72" s="12" t="s">
        <v>2455</v>
      </c>
      <c r="F72" s="13">
        <v>18081</v>
      </c>
      <c r="G72" s="19" t="s">
        <v>2389</v>
      </c>
      <c r="H72" s="14">
        <v>2754</v>
      </c>
    </row>
    <row r="73" spans="1:8" x14ac:dyDescent="0.3">
      <c r="A73" s="9"/>
      <c r="B73" s="9"/>
      <c r="C73" s="9"/>
      <c r="E73" s="12" t="s">
        <v>2456</v>
      </c>
      <c r="F73" s="13">
        <v>18082</v>
      </c>
      <c r="G73" s="19" t="s">
        <v>2389</v>
      </c>
      <c r="H73" s="14">
        <v>136</v>
      </c>
    </row>
    <row r="74" spans="1:8" x14ac:dyDescent="0.3">
      <c r="A74" s="9"/>
      <c r="B74" s="9"/>
      <c r="C74" s="9"/>
      <c r="E74" s="12" t="s">
        <v>2457</v>
      </c>
      <c r="F74" s="13">
        <v>18083</v>
      </c>
      <c r="G74" s="19" t="s">
        <v>2389</v>
      </c>
      <c r="H74" s="14">
        <v>2295</v>
      </c>
    </row>
    <row r="75" spans="1:8" x14ac:dyDescent="0.3">
      <c r="A75" s="9"/>
      <c r="B75" s="9"/>
      <c r="C75" s="9"/>
      <c r="E75" s="12" t="s">
        <v>2458</v>
      </c>
      <c r="F75" s="13">
        <v>18084</v>
      </c>
      <c r="G75" s="19" t="s">
        <v>2389</v>
      </c>
      <c r="H75" s="14">
        <v>2412</v>
      </c>
    </row>
    <row r="76" spans="1:8" x14ac:dyDescent="0.3">
      <c r="A76" s="9"/>
      <c r="B76" s="9"/>
      <c r="C76" s="9"/>
      <c r="E76" s="12" t="s">
        <v>2459</v>
      </c>
      <c r="F76" s="13">
        <v>18086</v>
      </c>
      <c r="G76" s="19" t="s">
        <v>2389</v>
      </c>
      <c r="H76" s="14">
        <v>2440</v>
      </c>
    </row>
    <row r="77" spans="1:8" x14ac:dyDescent="0.3">
      <c r="A77" s="9"/>
      <c r="B77" s="9"/>
      <c r="C77" s="9"/>
      <c r="E77" s="12" t="s">
        <v>2460</v>
      </c>
      <c r="F77" s="13">
        <v>18088</v>
      </c>
      <c r="G77" s="19" t="s">
        <v>2389</v>
      </c>
      <c r="H77" s="14">
        <v>6912</v>
      </c>
    </row>
    <row r="78" spans="1:8" x14ac:dyDescent="0.3">
      <c r="A78" s="9"/>
      <c r="B78" s="9"/>
      <c r="C78" s="9"/>
      <c r="E78" s="12" t="s">
        <v>2461</v>
      </c>
      <c r="F78" s="13">
        <v>18089</v>
      </c>
      <c r="G78" s="19" t="s">
        <v>2389</v>
      </c>
      <c r="H78" s="14">
        <v>378</v>
      </c>
    </row>
    <row r="79" spans="1:8" x14ac:dyDescent="0.3">
      <c r="A79" s="9"/>
      <c r="B79" s="9"/>
      <c r="C79" s="9"/>
      <c r="E79" s="12" t="s">
        <v>2462</v>
      </c>
      <c r="F79" s="13">
        <v>18090</v>
      </c>
      <c r="G79" s="19" t="s">
        <v>2389</v>
      </c>
      <c r="H79" s="14">
        <v>1108</v>
      </c>
    </row>
    <row r="80" spans="1:8" x14ac:dyDescent="0.3">
      <c r="A80" s="9"/>
      <c r="B80" s="9"/>
      <c r="C80" s="9"/>
      <c r="E80" s="12" t="s">
        <v>2463</v>
      </c>
      <c r="F80" s="13">
        <v>18091</v>
      </c>
      <c r="G80" s="19" t="s">
        <v>2389</v>
      </c>
      <c r="H80" s="14">
        <v>502</v>
      </c>
    </row>
    <row r="81" spans="1:8" x14ac:dyDescent="0.3">
      <c r="A81" s="9"/>
      <c r="B81" s="9"/>
      <c r="C81" s="9"/>
      <c r="E81" s="12" t="s">
        <v>2464</v>
      </c>
      <c r="F81" s="13">
        <v>18092</v>
      </c>
      <c r="G81" s="19" t="s">
        <v>2389</v>
      </c>
      <c r="H81" s="14">
        <v>1494</v>
      </c>
    </row>
    <row r="82" spans="1:8" x14ac:dyDescent="0.3">
      <c r="A82" s="9"/>
      <c r="B82" s="9"/>
      <c r="C82" s="9"/>
      <c r="E82" s="12" t="s">
        <v>2465</v>
      </c>
      <c r="F82" s="13">
        <v>18094</v>
      </c>
      <c r="G82" s="19" t="s">
        <v>2389</v>
      </c>
      <c r="H82" s="14">
        <v>924</v>
      </c>
    </row>
    <row r="83" spans="1:8" x14ac:dyDescent="0.3">
      <c r="A83" s="9"/>
      <c r="B83" s="9"/>
      <c r="C83" s="9"/>
      <c r="E83" s="12" t="s">
        <v>2466</v>
      </c>
      <c r="F83" s="13">
        <v>18095</v>
      </c>
      <c r="G83" s="19" t="s">
        <v>2389</v>
      </c>
      <c r="H83" s="14">
        <v>1689</v>
      </c>
    </row>
    <row r="84" spans="1:8" x14ac:dyDescent="0.3">
      <c r="A84" s="9"/>
      <c r="B84" s="9"/>
      <c r="C84" s="9"/>
      <c r="E84" s="12" t="s">
        <v>2467</v>
      </c>
      <c r="F84" s="13">
        <v>18096</v>
      </c>
      <c r="G84" s="19" t="s">
        <v>2389</v>
      </c>
      <c r="H84" s="14">
        <v>561</v>
      </c>
    </row>
    <row r="85" spans="1:8" x14ac:dyDescent="0.3">
      <c r="A85" s="9"/>
      <c r="B85" s="9"/>
      <c r="C85" s="9"/>
      <c r="E85" s="12" t="s">
        <v>2468</v>
      </c>
      <c r="F85" s="13">
        <v>18097</v>
      </c>
      <c r="G85" s="19" t="s">
        <v>2389</v>
      </c>
      <c r="H85" s="14">
        <v>383</v>
      </c>
    </row>
    <row r="86" spans="1:8" x14ac:dyDescent="0.3">
      <c r="A86" s="9"/>
      <c r="B86" s="9"/>
      <c r="C86" s="9"/>
      <c r="E86" s="12" t="s">
        <v>2469</v>
      </c>
      <c r="F86" s="13">
        <v>18098</v>
      </c>
      <c r="G86" s="19" t="s">
        <v>2389</v>
      </c>
      <c r="H86" s="14">
        <v>307</v>
      </c>
    </row>
    <row r="87" spans="1:8" x14ac:dyDescent="0.3">
      <c r="A87" s="9"/>
      <c r="B87" s="9"/>
      <c r="C87" s="9"/>
      <c r="E87" s="12" t="s">
        <v>2470</v>
      </c>
      <c r="F87" s="13">
        <v>18100</v>
      </c>
      <c r="G87" s="19" t="s">
        <v>2389</v>
      </c>
      <c r="H87" s="14">
        <v>1722</v>
      </c>
    </row>
    <row r="88" spans="1:8" x14ac:dyDescent="0.3">
      <c r="A88" s="9"/>
      <c r="B88" s="9"/>
      <c r="C88" s="9"/>
      <c r="E88" s="12" t="s">
        <v>2471</v>
      </c>
      <c r="F88" s="13">
        <v>18101</v>
      </c>
      <c r="G88" s="19" t="s">
        <v>2389</v>
      </c>
      <c r="H88" s="14">
        <v>721</v>
      </c>
    </row>
    <row r="89" spans="1:8" x14ac:dyDescent="0.3">
      <c r="A89" s="9"/>
      <c r="B89" s="9"/>
      <c r="C89" s="9"/>
      <c r="E89" s="12" t="s">
        <v>2472</v>
      </c>
      <c r="F89" s="13">
        <v>18102</v>
      </c>
      <c r="G89" s="19" t="s">
        <v>2389</v>
      </c>
      <c r="H89" s="14">
        <v>15156</v>
      </c>
    </row>
    <row r="90" spans="1:8" x14ac:dyDescent="0.3">
      <c r="A90" s="9"/>
      <c r="B90" s="9"/>
      <c r="C90" s="9"/>
      <c r="E90" s="12" t="s">
        <v>2473</v>
      </c>
      <c r="F90" s="13">
        <v>18103</v>
      </c>
      <c r="G90" s="19" t="s">
        <v>2389</v>
      </c>
      <c r="H90" s="14">
        <v>364</v>
      </c>
    </row>
    <row r="91" spans="1:8" x14ac:dyDescent="0.3">
      <c r="A91" s="9"/>
      <c r="B91" s="9"/>
      <c r="C91" s="9"/>
      <c r="E91" s="12" t="s">
        <v>2474</v>
      </c>
      <c r="F91" s="13">
        <v>18104</v>
      </c>
      <c r="G91" s="19" t="s">
        <v>2389</v>
      </c>
      <c r="H91" s="14">
        <v>783</v>
      </c>
    </row>
    <row r="92" spans="1:8" x14ac:dyDescent="0.3">
      <c r="A92" s="9"/>
      <c r="B92" s="9"/>
      <c r="C92" s="9"/>
      <c r="E92" s="12" t="s">
        <v>2475</v>
      </c>
      <c r="F92" s="13">
        <v>18105</v>
      </c>
      <c r="G92" s="19" t="s">
        <v>2389</v>
      </c>
      <c r="H92" s="14">
        <v>173</v>
      </c>
    </row>
    <row r="93" spans="1:8" x14ac:dyDescent="0.3">
      <c r="A93" s="9"/>
      <c r="B93" s="9"/>
      <c r="C93" s="9"/>
      <c r="E93" s="12" t="s">
        <v>2476</v>
      </c>
      <c r="F93" s="13">
        <v>18106</v>
      </c>
      <c r="G93" s="19" t="s">
        <v>2389</v>
      </c>
      <c r="H93" s="14">
        <v>1181</v>
      </c>
    </row>
    <row r="94" spans="1:8" x14ac:dyDescent="0.3">
      <c r="A94" s="9"/>
      <c r="B94" s="9"/>
      <c r="C94" s="9"/>
      <c r="E94" s="12" t="s">
        <v>2477</v>
      </c>
      <c r="F94" s="13">
        <v>18107</v>
      </c>
      <c r="G94" s="19" t="s">
        <v>2389</v>
      </c>
      <c r="H94" s="14">
        <v>1885</v>
      </c>
    </row>
    <row r="95" spans="1:8" x14ac:dyDescent="0.3">
      <c r="A95" s="9"/>
      <c r="B95" s="9"/>
      <c r="C95" s="9"/>
      <c r="E95" s="12" t="s">
        <v>2478</v>
      </c>
      <c r="F95" s="13">
        <v>18108</v>
      </c>
      <c r="G95" s="19" t="s">
        <v>2389</v>
      </c>
      <c r="H95" s="14">
        <v>316</v>
      </c>
    </row>
    <row r="96" spans="1:8" x14ac:dyDescent="0.3">
      <c r="A96" s="9"/>
      <c r="B96" s="9"/>
      <c r="C96" s="9"/>
      <c r="E96" s="12" t="s">
        <v>2479</v>
      </c>
      <c r="F96" s="13">
        <v>18109</v>
      </c>
      <c r="G96" s="19" t="s">
        <v>2389</v>
      </c>
      <c r="H96" s="14">
        <v>1987</v>
      </c>
    </row>
    <row r="97" spans="1:8" x14ac:dyDescent="0.3">
      <c r="A97" s="9"/>
      <c r="B97" s="9"/>
      <c r="C97" s="9"/>
      <c r="E97" s="12" t="s">
        <v>2389</v>
      </c>
      <c r="F97" s="13">
        <v>18110</v>
      </c>
      <c r="G97" s="19" t="s">
        <v>2389</v>
      </c>
      <c r="H97" s="14">
        <v>68280</v>
      </c>
    </row>
    <row r="98" spans="1:8" x14ac:dyDescent="0.3">
      <c r="A98" s="9"/>
      <c r="B98" s="9"/>
      <c r="C98" s="9"/>
      <c r="E98" s="12" t="s">
        <v>2480</v>
      </c>
      <c r="F98" s="13">
        <v>18111</v>
      </c>
      <c r="G98" s="19" t="s">
        <v>2389</v>
      </c>
      <c r="H98" s="14">
        <v>915</v>
      </c>
    </row>
    <row r="99" spans="1:8" x14ac:dyDescent="0.3">
      <c r="A99" s="9"/>
      <c r="B99" s="9"/>
      <c r="C99" s="9"/>
      <c r="E99" s="12" t="s">
        <v>2481</v>
      </c>
      <c r="F99" s="13">
        <v>18112</v>
      </c>
      <c r="G99" s="19" t="s">
        <v>2389</v>
      </c>
      <c r="H99" s="14">
        <v>916</v>
      </c>
    </row>
    <row r="100" spans="1:8" x14ac:dyDescent="0.3">
      <c r="A100" s="9"/>
      <c r="B100" s="9"/>
      <c r="C100" s="9"/>
      <c r="E100" s="12" t="s">
        <v>2482</v>
      </c>
      <c r="F100" s="13">
        <v>18113</v>
      </c>
      <c r="G100" s="19" t="s">
        <v>2389</v>
      </c>
      <c r="H100" s="14">
        <v>2108</v>
      </c>
    </row>
    <row r="101" spans="1:8" x14ac:dyDescent="0.3">
      <c r="A101" s="9"/>
      <c r="B101" s="9"/>
      <c r="C101" s="9"/>
      <c r="E101" s="12" t="s">
        <v>2483</v>
      </c>
      <c r="F101" s="13">
        <v>18115</v>
      </c>
      <c r="G101" s="19" t="s">
        <v>2389</v>
      </c>
      <c r="H101" s="14">
        <v>1702</v>
      </c>
    </row>
    <row r="102" spans="1:8" x14ac:dyDescent="0.3">
      <c r="A102" s="9"/>
      <c r="B102" s="9"/>
      <c r="C102" s="9"/>
      <c r="E102" s="12" t="s">
        <v>2484</v>
      </c>
      <c r="F102" s="13">
        <v>18116</v>
      </c>
      <c r="G102" s="19" t="s">
        <v>2389</v>
      </c>
      <c r="H102" s="14">
        <v>722</v>
      </c>
    </row>
    <row r="103" spans="1:8" x14ac:dyDescent="0.3">
      <c r="A103" s="9"/>
      <c r="B103" s="9"/>
      <c r="C103" s="9"/>
      <c r="E103" s="12" t="s">
        <v>2485</v>
      </c>
      <c r="F103" s="13">
        <v>18117</v>
      </c>
      <c r="G103" s="19" t="s">
        <v>2389</v>
      </c>
      <c r="H103" s="14">
        <v>811</v>
      </c>
    </row>
    <row r="104" spans="1:8" x14ac:dyDescent="0.3">
      <c r="A104" s="9"/>
      <c r="B104" s="9"/>
      <c r="C104" s="9"/>
      <c r="E104" s="12" t="s">
        <v>2486</v>
      </c>
      <c r="F104" s="13">
        <v>18118</v>
      </c>
      <c r="G104" s="19" t="s">
        <v>2389</v>
      </c>
      <c r="H104" s="14">
        <v>1551</v>
      </c>
    </row>
    <row r="105" spans="1:8" x14ac:dyDescent="0.3">
      <c r="A105" s="9"/>
      <c r="B105" s="9"/>
      <c r="C105" s="9"/>
      <c r="E105" s="12" t="s">
        <v>2487</v>
      </c>
      <c r="F105" s="13">
        <v>18119</v>
      </c>
      <c r="G105" s="19" t="s">
        <v>2389</v>
      </c>
      <c r="H105" s="14">
        <v>432</v>
      </c>
    </row>
    <row r="106" spans="1:8" x14ac:dyDescent="0.3">
      <c r="A106" s="9"/>
      <c r="B106" s="9"/>
      <c r="C106" s="9"/>
      <c r="E106" s="12" t="s">
        <v>2488</v>
      </c>
      <c r="F106" s="13">
        <v>18120</v>
      </c>
      <c r="G106" s="19" t="s">
        <v>2389</v>
      </c>
      <c r="H106" s="14">
        <v>1056</v>
      </c>
    </row>
    <row r="107" spans="1:8" x14ac:dyDescent="0.3">
      <c r="A107" s="9"/>
      <c r="B107" s="9"/>
      <c r="C107" s="9"/>
      <c r="E107" s="12" t="s">
        <v>2489</v>
      </c>
      <c r="F107" s="13">
        <v>18121</v>
      </c>
      <c r="G107" s="19" t="s">
        <v>2389</v>
      </c>
      <c r="H107" s="14">
        <v>1506</v>
      </c>
    </row>
    <row r="108" spans="1:8" x14ac:dyDescent="0.3">
      <c r="A108" s="9"/>
      <c r="B108" s="9"/>
      <c r="C108" s="9"/>
      <c r="E108" s="12" t="s">
        <v>2490</v>
      </c>
      <c r="F108" s="13">
        <v>18122</v>
      </c>
      <c r="G108" s="19" t="s">
        <v>2389</v>
      </c>
      <c r="H108" s="14">
        <v>5186</v>
      </c>
    </row>
    <row r="109" spans="1:8" x14ac:dyDescent="0.3">
      <c r="A109" s="9"/>
      <c r="B109" s="9"/>
      <c r="C109" s="9"/>
      <c r="E109" s="12" t="s">
        <v>2491</v>
      </c>
      <c r="F109" s="13">
        <v>18123</v>
      </c>
      <c r="G109" s="19" t="s">
        <v>2389</v>
      </c>
      <c r="H109" s="14">
        <v>6164</v>
      </c>
    </row>
    <row r="110" spans="1:8" x14ac:dyDescent="0.3">
      <c r="A110" s="9"/>
      <c r="B110" s="9"/>
      <c r="C110" s="9"/>
      <c r="E110" s="12" t="s">
        <v>2492</v>
      </c>
      <c r="F110" s="13">
        <v>18124</v>
      </c>
      <c r="G110" s="19" t="s">
        <v>2389</v>
      </c>
      <c r="H110" s="14">
        <v>569</v>
      </c>
    </row>
    <row r="111" spans="1:8" x14ac:dyDescent="0.3">
      <c r="A111" s="9"/>
      <c r="B111" s="9"/>
      <c r="C111" s="9"/>
      <c r="E111" s="12" t="s">
        <v>2493</v>
      </c>
      <c r="F111" s="13">
        <v>18125</v>
      </c>
      <c r="G111" s="19" t="s">
        <v>2389</v>
      </c>
      <c r="H111" s="14">
        <v>79</v>
      </c>
    </row>
    <row r="112" spans="1:8" x14ac:dyDescent="0.3">
      <c r="A112" s="9"/>
      <c r="B112" s="9"/>
      <c r="C112" s="9"/>
      <c r="E112" s="12" t="s">
        <v>2494</v>
      </c>
      <c r="F112" s="13">
        <v>18126</v>
      </c>
      <c r="G112" s="19" t="s">
        <v>2389</v>
      </c>
      <c r="H112" s="14">
        <v>234</v>
      </c>
    </row>
    <row r="113" spans="1:8" x14ac:dyDescent="0.3">
      <c r="A113" s="9"/>
      <c r="B113" s="9"/>
      <c r="C113" s="9"/>
      <c r="E113" s="12" t="s">
        <v>2495</v>
      </c>
      <c r="F113" s="13">
        <v>18127</v>
      </c>
      <c r="G113" s="19" t="s">
        <v>2389</v>
      </c>
      <c r="H113" s="14">
        <v>619</v>
      </c>
    </row>
    <row r="114" spans="1:8" x14ac:dyDescent="0.3">
      <c r="A114" s="9"/>
      <c r="B114" s="9"/>
      <c r="C114" s="9"/>
      <c r="E114" s="12" t="s">
        <v>2496</v>
      </c>
      <c r="F114" s="13">
        <v>18128</v>
      </c>
      <c r="G114" s="19" t="s">
        <v>2389</v>
      </c>
      <c r="H114" s="14">
        <v>744</v>
      </c>
    </row>
    <row r="115" spans="1:8" x14ac:dyDescent="0.3">
      <c r="A115" s="9"/>
      <c r="B115" s="9"/>
      <c r="C115" s="9"/>
      <c r="E115" s="12" t="s">
        <v>2497</v>
      </c>
      <c r="F115" s="13">
        <v>18130</v>
      </c>
      <c r="G115" s="19" t="s">
        <v>2389</v>
      </c>
      <c r="H115" s="14">
        <v>638</v>
      </c>
    </row>
    <row r="116" spans="1:8" x14ac:dyDescent="0.3">
      <c r="A116" s="9"/>
      <c r="B116" s="9"/>
      <c r="C116" s="9"/>
      <c r="E116" s="12" t="s">
        <v>2498</v>
      </c>
      <c r="F116" s="13">
        <v>18131</v>
      </c>
      <c r="G116" s="19" t="s">
        <v>2389</v>
      </c>
      <c r="H116" s="14">
        <v>917</v>
      </c>
    </row>
    <row r="117" spans="1:8" x14ac:dyDescent="0.3">
      <c r="A117" s="9"/>
      <c r="B117" s="9"/>
      <c r="C117" s="9"/>
      <c r="E117" s="12" t="s">
        <v>2499</v>
      </c>
      <c r="F117" s="13">
        <v>18133</v>
      </c>
      <c r="G117" s="19" t="s">
        <v>2389</v>
      </c>
      <c r="H117" s="14">
        <v>516</v>
      </c>
    </row>
    <row r="118" spans="1:8" x14ac:dyDescent="0.3">
      <c r="A118" s="9"/>
      <c r="B118" s="9"/>
      <c r="C118" s="9"/>
      <c r="E118" s="12" t="s">
        <v>2500</v>
      </c>
      <c r="F118" s="13">
        <v>18134</v>
      </c>
      <c r="G118" s="19" t="s">
        <v>2389</v>
      </c>
      <c r="H118" s="14">
        <v>719</v>
      </c>
    </row>
    <row r="119" spans="1:8" x14ac:dyDescent="0.3">
      <c r="A119" s="9"/>
      <c r="B119" s="9"/>
      <c r="C119" s="9"/>
      <c r="E119" s="12" t="s">
        <v>2501</v>
      </c>
      <c r="F119" s="13">
        <v>18135</v>
      </c>
      <c r="G119" s="19" t="s">
        <v>2389</v>
      </c>
      <c r="H119" s="14">
        <v>3788</v>
      </c>
    </row>
    <row r="120" spans="1:8" x14ac:dyDescent="0.3">
      <c r="A120" s="9"/>
      <c r="B120" s="9"/>
      <c r="C120" s="9"/>
      <c r="E120" s="12" t="s">
        <v>2502</v>
      </c>
      <c r="F120" s="13">
        <v>18136</v>
      </c>
      <c r="G120" s="19" t="s">
        <v>2389</v>
      </c>
      <c r="H120" s="14">
        <v>1155</v>
      </c>
    </row>
    <row r="121" spans="1:8" x14ac:dyDescent="0.3">
      <c r="A121" s="9"/>
      <c r="B121" s="9"/>
      <c r="C121" s="9"/>
      <c r="E121" s="12" t="s">
        <v>2503</v>
      </c>
      <c r="F121" s="13">
        <v>18137</v>
      </c>
      <c r="G121" s="19" t="s">
        <v>2389</v>
      </c>
      <c r="H121" s="14">
        <v>5738</v>
      </c>
    </row>
    <row r="122" spans="1:8" x14ac:dyDescent="0.3">
      <c r="A122" s="9"/>
      <c r="B122" s="9"/>
      <c r="C122" s="9"/>
      <c r="E122" s="12" t="s">
        <v>2504</v>
      </c>
      <c r="F122" s="13">
        <v>18138</v>
      </c>
      <c r="G122" s="19" t="s">
        <v>2389</v>
      </c>
      <c r="H122" s="14">
        <v>5644</v>
      </c>
    </row>
    <row r="123" spans="1:8" x14ac:dyDescent="0.3">
      <c r="A123" s="9"/>
      <c r="B123" s="9"/>
      <c r="C123" s="9"/>
      <c r="E123" s="12" t="s">
        <v>2505</v>
      </c>
      <c r="F123" s="13">
        <v>18140</v>
      </c>
      <c r="G123" s="19" t="s">
        <v>2389</v>
      </c>
      <c r="H123" s="14">
        <v>1685</v>
      </c>
    </row>
    <row r="124" spans="1:8" x14ac:dyDescent="0.3">
      <c r="A124" s="9"/>
      <c r="B124" s="9"/>
      <c r="C124" s="9"/>
      <c r="E124" s="12" t="s">
        <v>2506</v>
      </c>
      <c r="F124" s="13">
        <v>18142</v>
      </c>
      <c r="G124" s="19" t="s">
        <v>2389</v>
      </c>
      <c r="H124" s="14">
        <v>513</v>
      </c>
    </row>
    <row r="125" spans="1:8" x14ac:dyDescent="0.3">
      <c r="A125" s="9"/>
      <c r="B125" s="9"/>
      <c r="C125" s="9"/>
      <c r="E125" s="12" t="s">
        <v>2507</v>
      </c>
      <c r="F125" s="13">
        <v>18143</v>
      </c>
      <c r="G125" s="19" t="s">
        <v>2389</v>
      </c>
      <c r="H125" s="14">
        <v>2476</v>
      </c>
    </row>
    <row r="126" spans="1:8" x14ac:dyDescent="0.3">
      <c r="A126" s="9"/>
      <c r="B126" s="9"/>
      <c r="C126" s="9"/>
      <c r="E126" s="12" t="s">
        <v>2508</v>
      </c>
      <c r="F126" s="13">
        <v>18141</v>
      </c>
      <c r="G126" s="19" t="s">
        <v>2389</v>
      </c>
      <c r="H126" s="14">
        <v>840</v>
      </c>
    </row>
    <row r="127" spans="1:8" x14ac:dyDescent="0.3">
      <c r="A127" s="9"/>
      <c r="B127" s="9"/>
      <c r="C127" s="9"/>
      <c r="E127" s="12" t="s">
        <v>2509</v>
      </c>
      <c r="F127" s="13">
        <v>18144</v>
      </c>
      <c r="G127" s="19" t="s">
        <v>2389</v>
      </c>
      <c r="H127" s="14">
        <v>864</v>
      </c>
    </row>
    <row r="128" spans="1:8" x14ac:dyDescent="0.3">
      <c r="A128" s="9"/>
      <c r="B128" s="9"/>
      <c r="C128" s="9"/>
      <c r="E128" s="12" t="s">
        <v>2510</v>
      </c>
      <c r="F128" s="13">
        <v>18146</v>
      </c>
      <c r="G128" s="19" t="s">
        <v>2389</v>
      </c>
      <c r="H128" s="14">
        <v>1760</v>
      </c>
    </row>
    <row r="129" spans="1:8" x14ac:dyDescent="0.3">
      <c r="A129" s="9"/>
      <c r="B129" s="9"/>
      <c r="C129" s="9"/>
      <c r="E129" s="12" t="s">
        <v>2511</v>
      </c>
      <c r="F129" s="13">
        <v>18147</v>
      </c>
      <c r="G129" s="19" t="s">
        <v>2389</v>
      </c>
      <c r="H129" s="14">
        <v>967</v>
      </c>
    </row>
    <row r="130" spans="1:8" x14ac:dyDescent="0.3">
      <c r="A130" s="9"/>
      <c r="B130" s="9"/>
      <c r="C130" s="9"/>
      <c r="E130" s="12" t="s">
        <v>2512</v>
      </c>
      <c r="F130" s="13">
        <v>18148</v>
      </c>
      <c r="G130" s="19" t="s">
        <v>2389</v>
      </c>
      <c r="H130" s="14">
        <v>257</v>
      </c>
    </row>
    <row r="131" spans="1:8" x14ac:dyDescent="0.3">
      <c r="A131" s="9"/>
      <c r="B131" s="9"/>
      <c r="C131" s="9"/>
      <c r="E131" s="12" t="s">
        <v>2513</v>
      </c>
      <c r="F131" s="13">
        <v>18149</v>
      </c>
      <c r="G131" s="19" t="s">
        <v>2389</v>
      </c>
      <c r="H131" s="14">
        <v>680</v>
      </c>
    </row>
    <row r="132" spans="1:8" x14ac:dyDescent="0.3">
      <c r="A132" s="9"/>
      <c r="B132" s="9"/>
      <c r="C132" s="9"/>
      <c r="E132" s="12" t="s">
        <v>2514</v>
      </c>
      <c r="F132" s="13">
        <v>18151</v>
      </c>
      <c r="G132" s="19" t="s">
        <v>2389</v>
      </c>
      <c r="H132" s="14">
        <v>1146</v>
      </c>
    </row>
    <row r="133" spans="1:8" x14ac:dyDescent="0.3">
      <c r="A133" s="9"/>
      <c r="B133" s="9"/>
      <c r="C133" s="9"/>
      <c r="E133" s="12" t="s">
        <v>2515</v>
      </c>
      <c r="F133" s="13">
        <v>18152</v>
      </c>
      <c r="G133" s="19" t="s">
        <v>2389</v>
      </c>
      <c r="H133" s="14">
        <v>602</v>
      </c>
    </row>
    <row r="134" spans="1:8" x14ac:dyDescent="0.3">
      <c r="A134" s="9"/>
      <c r="B134" s="9"/>
      <c r="C134" s="9"/>
      <c r="E134" s="12" t="s">
        <v>2516</v>
      </c>
      <c r="F134" s="13">
        <v>18153</v>
      </c>
      <c r="G134" s="19" t="s">
        <v>2389</v>
      </c>
      <c r="H134" s="14">
        <v>11639</v>
      </c>
    </row>
    <row r="135" spans="1:8" x14ac:dyDescent="0.3">
      <c r="A135" s="9"/>
      <c r="B135" s="9"/>
      <c r="C135" s="9"/>
      <c r="E135" s="12" t="s">
        <v>2517</v>
      </c>
      <c r="F135" s="13">
        <v>18154</v>
      </c>
      <c r="G135" s="19" t="s">
        <v>2389</v>
      </c>
      <c r="H135" s="14">
        <v>651</v>
      </c>
    </row>
    <row r="136" spans="1:8" x14ac:dyDescent="0.3">
      <c r="A136" s="9"/>
      <c r="B136" s="9"/>
      <c r="C136" s="9"/>
      <c r="E136" s="12" t="s">
        <v>2518</v>
      </c>
      <c r="F136" s="13">
        <v>18155</v>
      </c>
      <c r="G136" s="19" t="s">
        <v>2389</v>
      </c>
      <c r="H136" s="14">
        <v>1693</v>
      </c>
    </row>
    <row r="137" spans="1:8" x14ac:dyDescent="0.3">
      <c r="A137" s="9"/>
      <c r="B137" s="9"/>
      <c r="C137" s="9"/>
      <c r="E137" s="12" t="s">
        <v>2519</v>
      </c>
      <c r="F137" s="13">
        <v>18156</v>
      </c>
      <c r="G137" s="19" t="s">
        <v>2389</v>
      </c>
      <c r="H137" s="14">
        <v>588</v>
      </c>
    </row>
    <row r="138" spans="1:8" x14ac:dyDescent="0.3">
      <c r="A138" s="9"/>
      <c r="B138" s="9"/>
      <c r="C138" s="9"/>
      <c r="E138" s="12" t="s">
        <v>2520</v>
      </c>
      <c r="F138" s="13">
        <v>18158</v>
      </c>
      <c r="G138" s="19" t="s">
        <v>2389</v>
      </c>
      <c r="H138" s="14">
        <v>347</v>
      </c>
    </row>
    <row r="139" spans="1:8" x14ac:dyDescent="0.3">
      <c r="A139" s="9"/>
      <c r="B139" s="9"/>
      <c r="C139" s="9"/>
      <c r="E139" s="12" t="s">
        <v>2521</v>
      </c>
      <c r="F139" s="13">
        <v>18159</v>
      </c>
      <c r="G139" s="19" t="s">
        <v>2389</v>
      </c>
      <c r="H139" s="14">
        <v>2395</v>
      </c>
    </row>
    <row r="140" spans="1:8" x14ac:dyDescent="0.3">
      <c r="A140" s="9"/>
      <c r="B140" s="9"/>
      <c r="C140" s="9"/>
      <c r="E140" s="12" t="s">
        <v>2522</v>
      </c>
      <c r="F140" s="13">
        <v>18161</v>
      </c>
      <c r="G140" s="19" t="s">
        <v>2389</v>
      </c>
      <c r="H140" s="14">
        <v>837</v>
      </c>
    </row>
    <row r="141" spans="1:8" x14ac:dyDescent="0.3">
      <c r="A141" s="9"/>
      <c r="B141" s="9"/>
      <c r="C141" s="9"/>
      <c r="E141" s="12" t="s">
        <v>2523</v>
      </c>
      <c r="F141" s="13">
        <v>18162</v>
      </c>
      <c r="G141" s="19" t="s">
        <v>2389</v>
      </c>
      <c r="H141" s="14">
        <v>4361</v>
      </c>
    </row>
    <row r="142" spans="1:8" x14ac:dyDescent="0.3">
      <c r="A142" s="9"/>
      <c r="B142" s="9"/>
      <c r="C142" s="9"/>
      <c r="E142" s="12" t="s">
        <v>2524</v>
      </c>
      <c r="F142" s="13">
        <v>18163</v>
      </c>
      <c r="G142" s="19" t="s">
        <v>2389</v>
      </c>
      <c r="H142" s="14">
        <v>2036</v>
      </c>
    </row>
    <row r="143" spans="1:8" x14ac:dyDescent="0.3">
      <c r="A143" s="9"/>
      <c r="B143" s="9"/>
      <c r="C143" s="9"/>
      <c r="E143" s="12" t="s">
        <v>2525</v>
      </c>
      <c r="F143" s="13">
        <v>18164</v>
      </c>
      <c r="G143" s="19" t="s">
        <v>2389</v>
      </c>
      <c r="H143" s="14">
        <v>3828</v>
      </c>
    </row>
    <row r="144" spans="1:8" x14ac:dyDescent="0.3">
      <c r="A144" s="9"/>
      <c r="B144" s="9"/>
      <c r="C144" s="9"/>
      <c r="E144" s="12" t="s">
        <v>2526</v>
      </c>
      <c r="F144" s="13">
        <v>18165</v>
      </c>
      <c r="G144" s="19" t="s">
        <v>2389</v>
      </c>
      <c r="H144" s="14">
        <v>1023</v>
      </c>
    </row>
    <row r="145" spans="1:8" x14ac:dyDescent="0.3">
      <c r="A145" s="9"/>
      <c r="B145" s="9"/>
      <c r="C145" s="9"/>
      <c r="E145" s="12" t="s">
        <v>2527</v>
      </c>
      <c r="F145" s="13">
        <v>18166</v>
      </c>
      <c r="G145" s="19" t="s">
        <v>2389</v>
      </c>
      <c r="H145" s="14">
        <v>655</v>
      </c>
    </row>
    <row r="146" spans="1:8" x14ac:dyDescent="0.3">
      <c r="A146" s="9"/>
      <c r="B146" s="9"/>
      <c r="C146" s="9"/>
      <c r="E146" s="12" t="s">
        <v>2528</v>
      </c>
      <c r="F146" s="13">
        <v>18167</v>
      </c>
      <c r="G146" s="19" t="s">
        <v>2389</v>
      </c>
      <c r="H146" s="14">
        <v>236</v>
      </c>
    </row>
    <row r="147" spans="1:8" x14ac:dyDescent="0.3">
      <c r="A147" s="9"/>
      <c r="B147" s="9"/>
      <c r="C147" s="9"/>
      <c r="E147" s="12" t="s">
        <v>2529</v>
      </c>
      <c r="F147" s="13">
        <v>18168</v>
      </c>
      <c r="G147" s="19" t="s">
        <v>2389</v>
      </c>
      <c r="H147" s="14">
        <v>2153</v>
      </c>
    </row>
    <row r="148" spans="1:8" x14ac:dyDescent="0.3">
      <c r="A148" s="9"/>
      <c r="B148" s="9"/>
      <c r="C148" s="9"/>
      <c r="E148" s="12" t="s">
        <v>2530</v>
      </c>
      <c r="F148" s="13">
        <v>18169</v>
      </c>
      <c r="G148" s="19" t="s">
        <v>2389</v>
      </c>
      <c r="H148" s="14">
        <v>1537</v>
      </c>
    </row>
    <row r="149" spans="1:8" x14ac:dyDescent="0.3">
      <c r="A149" s="9"/>
      <c r="B149" s="9"/>
      <c r="C149" s="9"/>
      <c r="E149" s="12" t="s">
        <v>2531</v>
      </c>
      <c r="F149" s="13">
        <v>18171</v>
      </c>
      <c r="G149" s="19" t="s">
        <v>2389</v>
      </c>
      <c r="H149" s="14">
        <v>3405</v>
      </c>
    </row>
    <row r="150" spans="1:8" x14ac:dyDescent="0.3">
      <c r="A150" s="9"/>
      <c r="B150" s="9"/>
      <c r="C150" s="9"/>
      <c r="E150" s="12" t="s">
        <v>2532</v>
      </c>
      <c r="F150" s="13">
        <v>18172</v>
      </c>
      <c r="G150" s="19" t="s">
        <v>2389</v>
      </c>
      <c r="H150" s="14">
        <v>101</v>
      </c>
    </row>
    <row r="151" spans="1:8" x14ac:dyDescent="0.3">
      <c r="A151" s="9"/>
      <c r="B151" s="9"/>
      <c r="C151" s="9"/>
      <c r="E151" s="12" t="s">
        <v>2533</v>
      </c>
      <c r="F151" s="13">
        <v>18173</v>
      </c>
      <c r="G151" s="19" t="s">
        <v>2389</v>
      </c>
      <c r="H151" s="14">
        <v>3066</v>
      </c>
    </row>
    <row r="152" spans="1:8" x14ac:dyDescent="0.3">
      <c r="A152" s="9"/>
      <c r="B152" s="9"/>
      <c r="C152" s="9"/>
      <c r="E152" s="12" t="s">
        <v>2534</v>
      </c>
      <c r="F152" s="13">
        <v>18174</v>
      </c>
      <c r="G152" s="19" t="s">
        <v>2389</v>
      </c>
      <c r="H152" s="14">
        <v>386</v>
      </c>
    </row>
    <row r="153" spans="1:8" x14ac:dyDescent="0.3">
      <c r="A153" s="9"/>
      <c r="B153" s="9"/>
      <c r="C153" s="9"/>
      <c r="E153" s="12" t="s">
        <v>2535</v>
      </c>
      <c r="F153" s="13">
        <v>18175</v>
      </c>
      <c r="G153" s="19" t="s">
        <v>2389</v>
      </c>
      <c r="H153" s="14">
        <v>1319</v>
      </c>
    </row>
    <row r="154" spans="1:8" x14ac:dyDescent="0.3">
      <c r="A154" s="9"/>
      <c r="B154" s="9"/>
      <c r="C154" s="9"/>
      <c r="E154" s="12" t="s">
        <v>2536</v>
      </c>
      <c r="F154" s="13">
        <v>18177</v>
      </c>
      <c r="G154" s="19" t="s">
        <v>2389</v>
      </c>
      <c r="H154" s="14">
        <v>60109</v>
      </c>
    </row>
    <row r="155" spans="1:8" x14ac:dyDescent="0.3">
      <c r="A155" s="9"/>
      <c r="B155" s="9"/>
      <c r="C155" s="9"/>
      <c r="E155" s="12" t="s">
        <v>2537</v>
      </c>
      <c r="F155" s="13">
        <v>18178</v>
      </c>
      <c r="G155" s="19" t="s">
        <v>2389</v>
      </c>
      <c r="H155" s="14">
        <v>75</v>
      </c>
    </row>
    <row r="156" spans="1:8" x14ac:dyDescent="0.3">
      <c r="A156" s="9"/>
      <c r="B156" s="9"/>
      <c r="C156" s="9"/>
      <c r="E156" s="12" t="s">
        <v>2538</v>
      </c>
      <c r="F156" s="13">
        <v>18179</v>
      </c>
      <c r="G156" s="19" t="s">
        <v>2389</v>
      </c>
      <c r="H156" s="14">
        <v>770</v>
      </c>
    </row>
    <row r="157" spans="1:8" x14ac:dyDescent="0.3">
      <c r="A157" s="9"/>
      <c r="B157" s="9"/>
      <c r="C157" s="9"/>
      <c r="E157" s="12" t="s">
        <v>2539</v>
      </c>
      <c r="F157" s="13">
        <v>18182</v>
      </c>
      <c r="G157" s="19" t="s">
        <v>2389</v>
      </c>
      <c r="H157" s="14">
        <v>38174</v>
      </c>
    </row>
    <row r="158" spans="1:8" x14ac:dyDescent="0.3">
      <c r="A158" s="9"/>
      <c r="B158" s="9"/>
      <c r="C158" s="9"/>
      <c r="E158" s="12" t="s">
        <v>2540</v>
      </c>
      <c r="F158" s="13">
        <v>18183</v>
      </c>
      <c r="G158" s="19" t="s">
        <v>2389</v>
      </c>
      <c r="H158" s="14">
        <v>133</v>
      </c>
    </row>
    <row r="159" spans="1:8" x14ac:dyDescent="0.3">
      <c r="A159" s="9"/>
      <c r="B159" s="9"/>
      <c r="C159" s="9"/>
      <c r="E159" s="12" t="s">
        <v>2541</v>
      </c>
      <c r="F159" s="13">
        <v>18184</v>
      </c>
      <c r="G159" s="19" t="s">
        <v>2389</v>
      </c>
      <c r="H159" s="14">
        <v>1036</v>
      </c>
    </row>
    <row r="160" spans="1:8" x14ac:dyDescent="0.3">
      <c r="A160" s="9"/>
      <c r="B160" s="9"/>
      <c r="C160" s="9"/>
      <c r="E160" s="12" t="s">
        <v>2542</v>
      </c>
      <c r="F160" s="13">
        <v>18186</v>
      </c>
      <c r="G160" s="19" t="s">
        <v>2389</v>
      </c>
      <c r="H160" s="14">
        <v>1082</v>
      </c>
    </row>
    <row r="161" spans="1:8" x14ac:dyDescent="0.3">
      <c r="A161" s="9"/>
      <c r="B161" s="9"/>
      <c r="C161" s="9"/>
      <c r="E161" s="12" t="s">
        <v>2543</v>
      </c>
      <c r="F161" s="13">
        <v>18187</v>
      </c>
      <c r="G161" s="19" t="s">
        <v>2389</v>
      </c>
      <c r="H161" s="14">
        <v>478</v>
      </c>
    </row>
    <row r="162" spans="1:8" x14ac:dyDescent="0.3">
      <c r="A162" s="9"/>
      <c r="B162" s="9"/>
      <c r="C162" s="9"/>
      <c r="E162" s="12" t="s">
        <v>2544</v>
      </c>
      <c r="F162" s="13">
        <v>18189</v>
      </c>
      <c r="G162" s="19" t="s">
        <v>2389</v>
      </c>
      <c r="H162" s="14">
        <v>1653</v>
      </c>
    </row>
    <row r="163" spans="1:8" x14ac:dyDescent="0.3">
      <c r="A163" s="9"/>
      <c r="B163" s="9"/>
      <c r="C163" s="9"/>
      <c r="E163" s="12" t="s">
        <v>2545</v>
      </c>
      <c r="F163" s="13">
        <v>18190</v>
      </c>
      <c r="G163" s="19" t="s">
        <v>2389</v>
      </c>
      <c r="H163" s="14">
        <v>3223</v>
      </c>
    </row>
    <row r="164" spans="1:8" x14ac:dyDescent="0.3">
      <c r="A164" s="9"/>
      <c r="B164" s="9"/>
      <c r="C164" s="20"/>
      <c r="H164" s="16"/>
    </row>
    <row r="165" spans="1:8" x14ac:dyDescent="0.3">
      <c r="A165" s="9"/>
      <c r="B165" s="9"/>
      <c r="C165" s="8" t="s">
        <v>2546</v>
      </c>
      <c r="D165" s="8" t="s">
        <v>2547</v>
      </c>
      <c r="E165" s="9"/>
      <c r="G165" s="9"/>
      <c r="H165" s="11"/>
    </row>
    <row r="166" spans="1:8" x14ac:dyDescent="0.3">
      <c r="A166" s="9"/>
      <c r="B166" s="9"/>
      <c r="C166" s="9"/>
      <c r="E166" s="12" t="s">
        <v>2548</v>
      </c>
      <c r="F166" s="13">
        <v>98001</v>
      </c>
      <c r="G166" s="19" t="s">
        <v>2547</v>
      </c>
      <c r="H166" s="14">
        <v>297</v>
      </c>
    </row>
    <row r="167" spans="1:8" x14ac:dyDescent="0.3">
      <c r="A167" s="9"/>
      <c r="B167" s="9"/>
      <c r="C167" s="9"/>
      <c r="E167" s="12" t="s">
        <v>2549</v>
      </c>
      <c r="F167" s="13">
        <v>18006</v>
      </c>
      <c r="G167" s="19" t="s">
        <v>2389</v>
      </c>
      <c r="H167" s="14">
        <v>402</v>
      </c>
    </row>
    <row r="168" spans="1:8" x14ac:dyDescent="0.3">
      <c r="A168" s="9"/>
      <c r="B168" s="9"/>
      <c r="C168" s="9"/>
      <c r="E168" s="12" t="s">
        <v>2550</v>
      </c>
      <c r="F168" s="13">
        <v>18009</v>
      </c>
      <c r="G168" s="19" t="s">
        <v>2389</v>
      </c>
      <c r="H168" s="14">
        <v>1715</v>
      </c>
    </row>
    <row r="169" spans="1:8" x14ac:dyDescent="0.3">
      <c r="A169" s="9"/>
      <c r="B169" s="9"/>
      <c r="C169" s="9"/>
      <c r="E169" s="12" t="s">
        <v>2551</v>
      </c>
      <c r="F169" s="13">
        <v>98002</v>
      </c>
      <c r="G169" s="19" t="s">
        <v>2547</v>
      </c>
      <c r="H169" s="14">
        <v>1168</v>
      </c>
    </row>
    <row r="170" spans="1:8" x14ac:dyDescent="0.3">
      <c r="A170" s="9"/>
      <c r="B170" s="9"/>
      <c r="C170" s="9"/>
      <c r="E170" s="12" t="s">
        <v>2552</v>
      </c>
      <c r="F170" s="13">
        <v>98003</v>
      </c>
      <c r="G170" s="19" t="s">
        <v>2547</v>
      </c>
      <c r="H170" s="14">
        <v>1705</v>
      </c>
    </row>
    <row r="171" spans="1:8" x14ac:dyDescent="0.3">
      <c r="A171" s="9"/>
      <c r="B171" s="9"/>
      <c r="C171" s="9"/>
      <c r="E171" s="12" t="s">
        <v>2553</v>
      </c>
      <c r="F171" s="13">
        <v>98004</v>
      </c>
      <c r="G171" s="19" t="s">
        <v>2547</v>
      </c>
      <c r="H171" s="14">
        <v>4379</v>
      </c>
    </row>
    <row r="172" spans="1:8" x14ac:dyDescent="0.3">
      <c r="A172" s="9"/>
      <c r="B172" s="9"/>
      <c r="C172" s="9"/>
      <c r="E172" s="12" t="s">
        <v>2554</v>
      </c>
      <c r="F172" s="13">
        <v>98005</v>
      </c>
      <c r="G172" s="19" t="s">
        <v>2547</v>
      </c>
      <c r="H172" s="14">
        <v>2213</v>
      </c>
    </row>
    <row r="173" spans="1:8" x14ac:dyDescent="0.3">
      <c r="A173" s="9"/>
      <c r="B173" s="9"/>
      <c r="C173" s="9"/>
      <c r="E173" s="12" t="s">
        <v>2555</v>
      </c>
      <c r="F173" s="13">
        <v>18019</v>
      </c>
      <c r="G173" s="19" t="s">
        <v>2389</v>
      </c>
      <c r="H173" s="14">
        <v>2589</v>
      </c>
    </row>
    <row r="174" spans="1:8" x14ac:dyDescent="0.3">
      <c r="A174" s="9"/>
      <c r="B174" s="9"/>
      <c r="C174" s="9"/>
      <c r="E174" s="12" t="s">
        <v>2556</v>
      </c>
      <c r="F174" s="13">
        <v>98006</v>
      </c>
      <c r="G174" s="19" t="s">
        <v>2547</v>
      </c>
      <c r="H174" s="14">
        <v>2647</v>
      </c>
    </row>
    <row r="175" spans="1:8" x14ac:dyDescent="0.3">
      <c r="A175" s="9"/>
      <c r="B175" s="9"/>
      <c r="C175" s="9"/>
      <c r="E175" s="12" t="s">
        <v>2557</v>
      </c>
      <c r="F175" s="13">
        <v>15050</v>
      </c>
      <c r="G175" s="19" t="s">
        <v>1274</v>
      </c>
      <c r="H175" s="14">
        <v>3976</v>
      </c>
    </row>
    <row r="176" spans="1:8" x14ac:dyDescent="0.3">
      <c r="A176" s="9"/>
      <c r="B176" s="9"/>
      <c r="C176" s="9"/>
      <c r="E176" s="12" t="s">
        <v>2558</v>
      </c>
      <c r="F176" s="13">
        <v>98008</v>
      </c>
      <c r="G176" s="19" t="s">
        <v>2547</v>
      </c>
      <c r="H176" s="14">
        <v>2779</v>
      </c>
    </row>
    <row r="177" spans="1:8" x14ac:dyDescent="0.3">
      <c r="A177" s="9"/>
      <c r="B177" s="9"/>
      <c r="C177" s="9"/>
      <c r="E177" s="12" t="s">
        <v>2559</v>
      </c>
      <c r="F177" s="13">
        <v>98009</v>
      </c>
      <c r="G177" s="19" t="s">
        <v>2547</v>
      </c>
      <c r="H177" s="14">
        <v>3069</v>
      </c>
    </row>
    <row r="178" spans="1:8" x14ac:dyDescent="0.3">
      <c r="A178" s="9"/>
      <c r="B178" s="9"/>
      <c r="C178" s="9"/>
      <c r="E178" s="12" t="s">
        <v>2560</v>
      </c>
      <c r="F178" s="13">
        <v>98010</v>
      </c>
      <c r="G178" s="19" t="s">
        <v>2547</v>
      </c>
      <c r="H178" s="14">
        <v>14852</v>
      </c>
    </row>
    <row r="179" spans="1:8" x14ac:dyDescent="0.3">
      <c r="A179" s="9"/>
      <c r="B179" s="9"/>
      <c r="C179" s="9"/>
      <c r="E179" s="12" t="s">
        <v>2561</v>
      </c>
      <c r="F179" s="13">
        <v>98011</v>
      </c>
      <c r="G179" s="19" t="s">
        <v>2547</v>
      </c>
      <c r="H179" s="14">
        <v>1652</v>
      </c>
    </row>
    <row r="180" spans="1:8" x14ac:dyDescent="0.3">
      <c r="A180" s="9"/>
      <c r="B180" s="9"/>
      <c r="C180" s="9"/>
      <c r="E180" s="12" t="s">
        <v>2562</v>
      </c>
      <c r="F180" s="13">
        <v>98012</v>
      </c>
      <c r="G180" s="19" t="s">
        <v>2547</v>
      </c>
      <c r="H180" s="14">
        <v>3100</v>
      </c>
    </row>
    <row r="181" spans="1:8" x14ac:dyDescent="0.3">
      <c r="A181" s="9"/>
      <c r="B181" s="9"/>
      <c r="C181" s="9"/>
      <c r="E181" s="12" t="s">
        <v>2563</v>
      </c>
      <c r="F181" s="13">
        <v>98062</v>
      </c>
      <c r="G181" s="19" t="s">
        <v>2547</v>
      </c>
      <c r="H181" s="14">
        <v>1520</v>
      </c>
    </row>
    <row r="182" spans="1:8" x14ac:dyDescent="0.3">
      <c r="A182" s="9"/>
      <c r="B182" s="9"/>
      <c r="C182" s="9"/>
      <c r="E182" s="12" t="s">
        <v>2564</v>
      </c>
      <c r="F182" s="13">
        <v>98013</v>
      </c>
      <c r="G182" s="19" t="s">
        <v>2547</v>
      </c>
      <c r="H182" s="14">
        <v>1700</v>
      </c>
    </row>
    <row r="183" spans="1:8" x14ac:dyDescent="0.3">
      <c r="A183" s="9"/>
      <c r="B183" s="9"/>
      <c r="C183" s="9"/>
      <c r="E183" s="12" t="s">
        <v>2565</v>
      </c>
      <c r="F183" s="13">
        <v>98014</v>
      </c>
      <c r="G183" s="19" t="s">
        <v>2547</v>
      </c>
      <c r="H183" s="14">
        <v>4818</v>
      </c>
    </row>
    <row r="184" spans="1:8" x14ac:dyDescent="0.3">
      <c r="A184" s="9"/>
      <c r="B184" s="9"/>
      <c r="C184" s="9"/>
      <c r="E184" s="12" t="s">
        <v>2566</v>
      </c>
      <c r="F184" s="13">
        <v>98015</v>
      </c>
      <c r="G184" s="19" t="s">
        <v>2547</v>
      </c>
      <c r="H184" s="14">
        <v>2624</v>
      </c>
    </row>
    <row r="185" spans="1:8" x14ac:dyDescent="0.3">
      <c r="A185" s="9"/>
      <c r="B185" s="9"/>
      <c r="C185" s="9"/>
      <c r="E185" s="12" t="s">
        <v>2567</v>
      </c>
      <c r="F185" s="13">
        <v>98017</v>
      </c>
      <c r="G185" s="19" t="s">
        <v>2547</v>
      </c>
      <c r="H185" s="14">
        <v>2259</v>
      </c>
    </row>
    <row r="186" spans="1:8" x14ac:dyDescent="0.3">
      <c r="A186" s="9"/>
      <c r="B186" s="9"/>
      <c r="C186" s="9"/>
      <c r="E186" s="12" t="s">
        <v>2568</v>
      </c>
      <c r="F186" s="13">
        <v>18043</v>
      </c>
      <c r="G186" s="19" t="s">
        <v>2389</v>
      </c>
      <c r="H186" s="14">
        <v>1894</v>
      </c>
    </row>
    <row r="187" spans="1:8" x14ac:dyDescent="0.3">
      <c r="A187" s="9"/>
      <c r="B187" s="9"/>
      <c r="C187" s="9"/>
      <c r="E187" s="12" t="s">
        <v>2569</v>
      </c>
      <c r="F187" s="13">
        <v>15071</v>
      </c>
      <c r="G187" s="19" t="s">
        <v>1274</v>
      </c>
      <c r="H187" s="14">
        <v>4956</v>
      </c>
    </row>
    <row r="188" spans="1:8" x14ac:dyDescent="0.3">
      <c r="A188" s="9"/>
      <c r="B188" s="9"/>
      <c r="C188" s="9"/>
      <c r="E188" s="12" t="s">
        <v>2570</v>
      </c>
      <c r="F188" s="13">
        <v>98018</v>
      </c>
      <c r="G188" s="19" t="s">
        <v>2547</v>
      </c>
      <c r="H188" s="14">
        <v>2119</v>
      </c>
    </row>
    <row r="189" spans="1:8" x14ac:dyDescent="0.3">
      <c r="A189" s="9"/>
      <c r="B189" s="9"/>
      <c r="C189" s="9"/>
      <c r="E189" s="12" t="s">
        <v>2571</v>
      </c>
      <c r="F189" s="13">
        <v>18048</v>
      </c>
      <c r="G189" s="19" t="s">
        <v>2389</v>
      </c>
      <c r="H189" s="14">
        <v>3992</v>
      </c>
    </row>
    <row r="190" spans="1:8" x14ac:dyDescent="0.3">
      <c r="A190" s="9"/>
      <c r="B190" s="9"/>
      <c r="C190" s="9"/>
      <c r="E190" s="12" t="s">
        <v>2572</v>
      </c>
      <c r="F190" s="13">
        <v>98019</v>
      </c>
      <c r="G190" s="19" t="s">
        <v>2547</v>
      </c>
      <c r="H190" s="14">
        <v>15371</v>
      </c>
    </row>
    <row r="191" spans="1:8" x14ac:dyDescent="0.3">
      <c r="A191" s="9"/>
      <c r="B191" s="9"/>
      <c r="C191" s="9"/>
      <c r="E191" s="12" t="s">
        <v>2573</v>
      </c>
      <c r="F191" s="13">
        <v>15082</v>
      </c>
      <c r="G191" s="19" t="s">
        <v>1274</v>
      </c>
      <c r="H191" s="14">
        <v>1952</v>
      </c>
    </row>
    <row r="192" spans="1:8" x14ac:dyDescent="0.3">
      <c r="A192" s="9"/>
      <c r="B192" s="9"/>
      <c r="C192" s="9"/>
      <c r="E192" s="12" t="s">
        <v>2574</v>
      </c>
      <c r="F192" s="13">
        <v>98020</v>
      </c>
      <c r="G192" s="19" t="s">
        <v>2547</v>
      </c>
      <c r="H192" s="14">
        <v>2183</v>
      </c>
    </row>
    <row r="193" spans="1:8" x14ac:dyDescent="0.3">
      <c r="A193" s="9"/>
      <c r="B193" s="9"/>
      <c r="C193" s="9"/>
      <c r="E193" s="12" t="s">
        <v>2575</v>
      </c>
      <c r="F193" s="13">
        <v>18053</v>
      </c>
      <c r="G193" s="19" t="s">
        <v>2389</v>
      </c>
      <c r="H193" s="14">
        <v>1794</v>
      </c>
    </row>
    <row r="194" spans="1:8" x14ac:dyDescent="0.3">
      <c r="A194" s="9"/>
      <c r="B194" s="9"/>
      <c r="C194" s="9"/>
      <c r="E194" s="12" t="s">
        <v>2576</v>
      </c>
      <c r="F194" s="13">
        <v>98021</v>
      </c>
      <c r="G194" s="19" t="s">
        <v>2547</v>
      </c>
      <c r="H194" s="14">
        <v>2838</v>
      </c>
    </row>
    <row r="195" spans="1:8" x14ac:dyDescent="0.3">
      <c r="A195" s="9"/>
      <c r="B195" s="9"/>
      <c r="C195" s="9"/>
      <c r="E195" s="12" t="s">
        <v>2577</v>
      </c>
      <c r="F195" s="13">
        <v>98022</v>
      </c>
      <c r="G195" s="19" t="s">
        <v>2547</v>
      </c>
      <c r="H195" s="14">
        <v>1193</v>
      </c>
    </row>
    <row r="196" spans="1:8" x14ac:dyDescent="0.3">
      <c r="A196" s="9"/>
      <c r="B196" s="9"/>
      <c r="C196" s="9"/>
      <c r="E196" s="12" t="s">
        <v>2578</v>
      </c>
      <c r="F196" s="13">
        <v>98023</v>
      </c>
      <c r="G196" s="19" t="s">
        <v>2547</v>
      </c>
      <c r="H196" s="14">
        <v>226</v>
      </c>
    </row>
    <row r="197" spans="1:8" x14ac:dyDescent="0.3">
      <c r="A197" s="9"/>
      <c r="B197" s="9"/>
      <c r="C197" s="9"/>
      <c r="E197" s="12" t="s">
        <v>2579</v>
      </c>
      <c r="F197" s="13">
        <v>98024</v>
      </c>
      <c r="G197" s="19" t="s">
        <v>2547</v>
      </c>
      <c r="H197" s="14">
        <v>1550</v>
      </c>
    </row>
    <row r="198" spans="1:8" x14ac:dyDescent="0.3">
      <c r="A198" s="9"/>
      <c r="B198" s="9"/>
      <c r="C198" s="9"/>
      <c r="E198" s="12" t="s">
        <v>2580</v>
      </c>
      <c r="F198" s="13">
        <v>18192</v>
      </c>
      <c r="G198" s="19" t="s">
        <v>2389</v>
      </c>
      <c r="H198" s="14">
        <v>2490</v>
      </c>
    </row>
    <row r="199" spans="1:8" x14ac:dyDescent="0.3">
      <c r="A199" s="9"/>
      <c r="B199" s="9"/>
      <c r="C199" s="9"/>
      <c r="E199" s="12" t="s">
        <v>2581</v>
      </c>
      <c r="F199" s="13">
        <v>18058</v>
      </c>
      <c r="G199" s="19" t="s">
        <v>2389</v>
      </c>
      <c r="H199" s="14">
        <v>351</v>
      </c>
    </row>
    <row r="200" spans="1:8" x14ac:dyDescent="0.3">
      <c r="A200" s="9"/>
      <c r="B200" s="9"/>
      <c r="C200" s="9"/>
      <c r="E200" s="12" t="s">
        <v>2582</v>
      </c>
      <c r="F200" s="13">
        <v>98025</v>
      </c>
      <c r="G200" s="19" t="s">
        <v>2547</v>
      </c>
      <c r="H200" s="14">
        <v>2137</v>
      </c>
    </row>
    <row r="201" spans="1:8" x14ac:dyDescent="0.3">
      <c r="A201" s="9"/>
      <c r="B201" s="9"/>
      <c r="C201" s="9"/>
      <c r="E201" s="12" t="s">
        <v>2583</v>
      </c>
      <c r="F201" s="13">
        <v>15101</v>
      </c>
      <c r="G201" s="19" t="s">
        <v>1274</v>
      </c>
      <c r="H201" s="14">
        <v>3023</v>
      </c>
    </row>
    <row r="202" spans="1:8" x14ac:dyDescent="0.3">
      <c r="A202" s="9"/>
      <c r="B202" s="9"/>
      <c r="C202" s="9"/>
      <c r="E202" s="12" t="s">
        <v>2584</v>
      </c>
      <c r="F202" s="13">
        <v>98026</v>
      </c>
      <c r="G202" s="19" t="s">
        <v>2547</v>
      </c>
      <c r="H202" s="14">
        <v>2288</v>
      </c>
    </row>
    <row r="203" spans="1:8" x14ac:dyDescent="0.3">
      <c r="A203" s="9"/>
      <c r="B203" s="9"/>
      <c r="C203" s="9"/>
      <c r="E203" s="12" t="s">
        <v>2585</v>
      </c>
      <c r="F203" s="13">
        <v>98027</v>
      </c>
      <c r="G203" s="19" t="s">
        <v>2547</v>
      </c>
      <c r="H203" s="14">
        <v>1208</v>
      </c>
    </row>
    <row r="204" spans="1:8" x14ac:dyDescent="0.3">
      <c r="A204" s="9"/>
      <c r="B204" s="9"/>
      <c r="C204" s="9"/>
      <c r="E204" s="12" t="s">
        <v>2586</v>
      </c>
      <c r="F204" s="13">
        <v>18071</v>
      </c>
      <c r="G204" s="19" t="s">
        <v>2389</v>
      </c>
      <c r="H204" s="14">
        <v>1386</v>
      </c>
    </row>
    <row r="205" spans="1:8" x14ac:dyDescent="0.3">
      <c r="A205" s="9"/>
      <c r="B205" s="9"/>
      <c r="C205" s="9"/>
      <c r="E205" s="12" t="s">
        <v>2587</v>
      </c>
      <c r="F205" s="13">
        <v>18072</v>
      </c>
      <c r="G205" s="19" t="s">
        <v>2389</v>
      </c>
      <c r="H205" s="14">
        <v>5049</v>
      </c>
    </row>
    <row r="206" spans="1:8" x14ac:dyDescent="0.3">
      <c r="A206" s="9"/>
      <c r="B206" s="9"/>
      <c r="C206" s="9"/>
      <c r="E206" s="12" t="s">
        <v>2588</v>
      </c>
      <c r="F206" s="13">
        <v>98028</v>
      </c>
      <c r="G206" s="19" t="s">
        <v>2547</v>
      </c>
      <c r="H206" s="14">
        <v>2604</v>
      </c>
    </row>
    <row r="207" spans="1:8" x14ac:dyDescent="0.3">
      <c r="A207" s="9"/>
      <c r="B207" s="9"/>
      <c r="C207" s="9"/>
      <c r="E207" s="12" t="s">
        <v>2589</v>
      </c>
      <c r="F207" s="13">
        <v>98029</v>
      </c>
      <c r="G207" s="19" t="s">
        <v>2547</v>
      </c>
      <c r="H207" s="14">
        <v>2687</v>
      </c>
    </row>
    <row r="208" spans="1:8" x14ac:dyDescent="0.3">
      <c r="A208" s="9"/>
      <c r="B208" s="9"/>
      <c r="C208" s="9"/>
      <c r="E208" s="12" t="s">
        <v>2590</v>
      </c>
      <c r="F208" s="13">
        <v>18077</v>
      </c>
      <c r="G208" s="19" t="s">
        <v>2389</v>
      </c>
      <c r="H208" s="14">
        <v>1390</v>
      </c>
    </row>
    <row r="209" spans="1:8" x14ac:dyDescent="0.3">
      <c r="A209" s="9"/>
      <c r="B209" s="9"/>
      <c r="C209" s="9"/>
      <c r="E209" s="12" t="s">
        <v>2591</v>
      </c>
      <c r="F209" s="13">
        <v>18078</v>
      </c>
      <c r="G209" s="19" t="s">
        <v>2389</v>
      </c>
      <c r="H209" s="14">
        <v>5917</v>
      </c>
    </row>
    <row r="210" spans="1:8" x14ac:dyDescent="0.3">
      <c r="A210" s="9"/>
      <c r="B210" s="9"/>
      <c r="C210" s="9"/>
      <c r="E210" s="12" t="s">
        <v>2592</v>
      </c>
      <c r="F210" s="13">
        <v>18080</v>
      </c>
      <c r="G210" s="19" t="s">
        <v>2389</v>
      </c>
      <c r="H210" s="14">
        <v>1200</v>
      </c>
    </row>
    <row r="211" spans="1:8" x14ac:dyDescent="0.3">
      <c r="A211" s="9"/>
      <c r="B211" s="9"/>
      <c r="C211" s="9"/>
      <c r="E211" s="12" t="s">
        <v>2593</v>
      </c>
      <c r="F211" s="13">
        <v>98030</v>
      </c>
      <c r="G211" s="19" t="s">
        <v>2547</v>
      </c>
      <c r="H211" s="14">
        <v>2602</v>
      </c>
    </row>
    <row r="212" spans="1:8" x14ac:dyDescent="0.3">
      <c r="A212" s="9"/>
      <c r="B212" s="9"/>
      <c r="C212" s="9"/>
      <c r="E212" s="12" t="s">
        <v>2547</v>
      </c>
      <c r="F212" s="13">
        <v>98031</v>
      </c>
      <c r="G212" s="19" t="s">
        <v>2547</v>
      </c>
      <c r="H212" s="14">
        <v>43332</v>
      </c>
    </row>
    <row r="213" spans="1:8" x14ac:dyDescent="0.3">
      <c r="A213" s="9"/>
      <c r="B213" s="9"/>
      <c r="C213" s="9"/>
      <c r="E213" s="12" t="s">
        <v>2594</v>
      </c>
      <c r="F213" s="13">
        <v>98032</v>
      </c>
      <c r="G213" s="19" t="s">
        <v>2547</v>
      </c>
      <c r="H213" s="14">
        <v>7356</v>
      </c>
    </row>
    <row r="214" spans="1:8" x14ac:dyDescent="0.3">
      <c r="A214" s="9"/>
      <c r="B214" s="9"/>
      <c r="C214" s="9"/>
      <c r="E214" s="12" t="s">
        <v>2595</v>
      </c>
      <c r="F214" s="13">
        <v>98033</v>
      </c>
      <c r="G214" s="19" t="s">
        <v>2547</v>
      </c>
      <c r="H214" s="14">
        <v>60</v>
      </c>
    </row>
    <row r="215" spans="1:8" x14ac:dyDescent="0.3">
      <c r="A215" s="9"/>
      <c r="B215" s="9"/>
      <c r="C215" s="9"/>
      <c r="E215" s="12" t="s">
        <v>2596</v>
      </c>
      <c r="F215" s="13">
        <v>18085</v>
      </c>
      <c r="G215" s="19" t="s">
        <v>2389</v>
      </c>
      <c r="H215" s="14">
        <v>1690</v>
      </c>
    </row>
    <row r="216" spans="1:8" x14ac:dyDescent="0.3">
      <c r="A216" s="9"/>
      <c r="B216" s="9"/>
      <c r="C216" s="9"/>
      <c r="E216" s="12" t="s">
        <v>2597</v>
      </c>
      <c r="F216" s="13">
        <v>98034</v>
      </c>
      <c r="G216" s="19" t="s">
        <v>2547</v>
      </c>
      <c r="H216" s="14">
        <v>1397</v>
      </c>
    </row>
    <row r="217" spans="1:8" x14ac:dyDescent="0.3">
      <c r="A217" s="9"/>
      <c r="B217" s="9"/>
      <c r="C217" s="9"/>
      <c r="E217" s="12" t="s">
        <v>2598</v>
      </c>
      <c r="F217" s="13">
        <v>98035</v>
      </c>
      <c r="G217" s="19" t="s">
        <v>2547</v>
      </c>
      <c r="H217" s="14">
        <v>3249</v>
      </c>
    </row>
    <row r="218" spans="1:8" x14ac:dyDescent="0.3">
      <c r="A218" s="9"/>
      <c r="B218" s="9"/>
      <c r="C218" s="9"/>
      <c r="E218" s="12" t="s">
        <v>2599</v>
      </c>
      <c r="F218" s="13">
        <v>98036</v>
      </c>
      <c r="G218" s="19" t="s">
        <v>2547</v>
      </c>
      <c r="H218" s="14">
        <v>1568</v>
      </c>
    </row>
    <row r="219" spans="1:8" x14ac:dyDescent="0.3">
      <c r="A219" s="9"/>
      <c r="B219" s="9"/>
      <c r="C219" s="9"/>
      <c r="E219" s="12" t="s">
        <v>2600</v>
      </c>
      <c r="F219" s="13">
        <v>18087</v>
      </c>
      <c r="G219" s="19" t="s">
        <v>2389</v>
      </c>
      <c r="H219" s="14">
        <v>1559</v>
      </c>
    </row>
    <row r="220" spans="1:8" x14ac:dyDescent="0.3">
      <c r="A220" s="9"/>
      <c r="B220" s="9"/>
      <c r="C220" s="9"/>
      <c r="E220" s="12" t="s">
        <v>2601</v>
      </c>
      <c r="F220" s="13">
        <v>98037</v>
      </c>
      <c r="G220" s="19" t="s">
        <v>2547</v>
      </c>
      <c r="H220" s="14">
        <v>4192</v>
      </c>
    </row>
    <row r="221" spans="1:8" x14ac:dyDescent="0.3">
      <c r="A221" s="9"/>
      <c r="B221" s="9"/>
      <c r="C221" s="9"/>
      <c r="E221" s="12" t="s">
        <v>2602</v>
      </c>
      <c r="F221" s="13">
        <v>15139</v>
      </c>
      <c r="G221" s="19" t="s">
        <v>1274</v>
      </c>
      <c r="H221" s="14">
        <v>12080</v>
      </c>
    </row>
    <row r="222" spans="1:8" x14ac:dyDescent="0.3">
      <c r="A222" s="9"/>
      <c r="B222" s="9"/>
      <c r="C222" s="9"/>
      <c r="E222" s="12" t="s">
        <v>2603</v>
      </c>
      <c r="F222" s="13">
        <v>15140</v>
      </c>
      <c r="G222" s="19" t="s">
        <v>1274</v>
      </c>
      <c r="H222" s="14">
        <v>16774</v>
      </c>
    </row>
    <row r="223" spans="1:8" x14ac:dyDescent="0.3">
      <c r="A223" s="9"/>
      <c r="B223" s="9"/>
      <c r="C223" s="9"/>
      <c r="E223" s="12" t="s">
        <v>2604</v>
      </c>
      <c r="F223" s="13">
        <v>98038</v>
      </c>
      <c r="G223" s="19" t="s">
        <v>2547</v>
      </c>
      <c r="H223" s="14">
        <v>466</v>
      </c>
    </row>
    <row r="224" spans="1:8" x14ac:dyDescent="0.3">
      <c r="A224" s="9"/>
      <c r="B224" s="9"/>
      <c r="C224" s="9"/>
      <c r="E224" s="12" t="s">
        <v>2605</v>
      </c>
      <c r="F224" s="13">
        <v>98039</v>
      </c>
      <c r="G224" s="19" t="s">
        <v>2547</v>
      </c>
      <c r="H224" s="14">
        <v>1772</v>
      </c>
    </row>
    <row r="225" spans="1:8" x14ac:dyDescent="0.3">
      <c r="A225" s="9"/>
      <c r="B225" s="9"/>
      <c r="C225" s="9"/>
      <c r="E225" s="12" t="s">
        <v>2606</v>
      </c>
      <c r="F225" s="13">
        <v>18093</v>
      </c>
      <c r="G225" s="19" t="s">
        <v>2389</v>
      </c>
      <c r="H225" s="14">
        <v>3792</v>
      </c>
    </row>
    <row r="226" spans="1:8" x14ac:dyDescent="0.3">
      <c r="A226" s="9"/>
      <c r="B226" s="9"/>
      <c r="C226" s="9"/>
      <c r="E226" s="12" t="s">
        <v>2607</v>
      </c>
      <c r="F226" s="13">
        <v>98040</v>
      </c>
      <c r="G226" s="19" t="s">
        <v>2547</v>
      </c>
      <c r="H226" s="14">
        <v>2231</v>
      </c>
    </row>
    <row r="227" spans="1:8" x14ac:dyDescent="0.3">
      <c r="A227" s="9"/>
      <c r="B227" s="9"/>
      <c r="C227" s="9"/>
      <c r="E227" s="12" t="s">
        <v>2608</v>
      </c>
      <c r="F227" s="13">
        <v>18099</v>
      </c>
      <c r="G227" s="19" t="s">
        <v>2389</v>
      </c>
      <c r="H227" s="14">
        <v>711</v>
      </c>
    </row>
    <row r="228" spans="1:8" x14ac:dyDescent="0.3">
      <c r="A228" s="9"/>
      <c r="B228" s="9"/>
      <c r="C228" s="9"/>
      <c r="E228" s="12" t="s">
        <v>2609</v>
      </c>
      <c r="F228" s="13">
        <v>98041</v>
      </c>
      <c r="G228" s="19" t="s">
        <v>2547</v>
      </c>
      <c r="H228" s="14">
        <v>5733</v>
      </c>
    </row>
    <row r="229" spans="1:8" x14ac:dyDescent="0.3">
      <c r="A229" s="9"/>
      <c r="B229" s="9"/>
      <c r="C229" s="9"/>
      <c r="E229" s="12" t="s">
        <v>2610</v>
      </c>
      <c r="F229" s="13">
        <v>98042</v>
      </c>
      <c r="G229" s="19" t="s">
        <v>2547</v>
      </c>
      <c r="H229" s="14">
        <v>2023</v>
      </c>
    </row>
    <row r="230" spans="1:8" x14ac:dyDescent="0.3">
      <c r="A230" s="9"/>
      <c r="B230" s="9"/>
      <c r="C230" s="9"/>
      <c r="E230" s="12" t="s">
        <v>2611</v>
      </c>
      <c r="F230" s="13">
        <v>98043</v>
      </c>
      <c r="G230" s="19" t="s">
        <v>2547</v>
      </c>
      <c r="H230" s="14">
        <v>1853</v>
      </c>
    </row>
    <row r="231" spans="1:8" x14ac:dyDescent="0.3">
      <c r="A231" s="9"/>
      <c r="B231" s="9"/>
      <c r="C231" s="9"/>
      <c r="E231" s="12" t="s">
        <v>2612</v>
      </c>
      <c r="F231" s="13">
        <v>98044</v>
      </c>
      <c r="G231" s="19" t="s">
        <v>2547</v>
      </c>
      <c r="H231" s="14">
        <v>1412</v>
      </c>
    </row>
    <row r="232" spans="1:8" x14ac:dyDescent="0.3">
      <c r="A232" s="9"/>
      <c r="B232" s="9"/>
      <c r="C232" s="9"/>
      <c r="E232" s="12" t="s">
        <v>2613</v>
      </c>
      <c r="F232" s="13">
        <v>15169</v>
      </c>
      <c r="G232" s="19" t="s">
        <v>1274</v>
      </c>
      <c r="H232" s="14">
        <v>11014</v>
      </c>
    </row>
    <row r="233" spans="1:8" x14ac:dyDescent="0.3">
      <c r="A233" s="9"/>
      <c r="B233" s="9"/>
      <c r="C233" s="9"/>
      <c r="E233" s="12" t="s">
        <v>2614</v>
      </c>
      <c r="F233" s="13">
        <v>98045</v>
      </c>
      <c r="G233" s="19" t="s">
        <v>2547</v>
      </c>
      <c r="H233" s="14">
        <v>1604</v>
      </c>
    </row>
    <row r="234" spans="1:8" x14ac:dyDescent="0.3">
      <c r="A234" s="9"/>
      <c r="B234" s="9"/>
      <c r="C234" s="9"/>
      <c r="E234" s="12" t="s">
        <v>2615</v>
      </c>
      <c r="F234" s="13">
        <v>18114</v>
      </c>
      <c r="G234" s="19" t="s">
        <v>2389</v>
      </c>
      <c r="H234" s="14">
        <v>2788</v>
      </c>
    </row>
    <row r="235" spans="1:8" x14ac:dyDescent="0.3">
      <c r="A235" s="9"/>
      <c r="B235" s="9"/>
      <c r="C235" s="9"/>
      <c r="E235" s="12" t="s">
        <v>2616</v>
      </c>
      <c r="F235" s="13">
        <v>18129</v>
      </c>
      <c r="G235" s="19" t="s">
        <v>2389</v>
      </c>
      <c r="H235" s="14">
        <v>1385</v>
      </c>
    </row>
    <row r="236" spans="1:8" x14ac:dyDescent="0.3">
      <c r="A236" s="9"/>
      <c r="B236" s="9"/>
      <c r="C236" s="9"/>
      <c r="E236" s="12" t="s">
        <v>2617</v>
      </c>
      <c r="F236" s="13">
        <v>98046</v>
      </c>
      <c r="G236" s="19" t="s">
        <v>2547</v>
      </c>
      <c r="H236" s="14">
        <v>2653</v>
      </c>
    </row>
    <row r="237" spans="1:8" x14ac:dyDescent="0.3">
      <c r="A237" s="9"/>
      <c r="B237" s="9"/>
      <c r="C237" s="9"/>
      <c r="E237" s="12" t="s">
        <v>2618</v>
      </c>
      <c r="F237" s="13">
        <v>15191</v>
      </c>
      <c r="G237" s="19" t="s">
        <v>1274</v>
      </c>
      <c r="H237" s="14">
        <v>7336</v>
      </c>
    </row>
    <row r="238" spans="1:8" x14ac:dyDescent="0.3">
      <c r="A238" s="9"/>
      <c r="B238" s="9"/>
      <c r="C238" s="9"/>
      <c r="E238" s="12" t="s">
        <v>2619</v>
      </c>
      <c r="F238" s="13">
        <v>98047</v>
      </c>
      <c r="G238" s="19" t="s">
        <v>2547</v>
      </c>
      <c r="H238" s="14">
        <v>1804</v>
      </c>
    </row>
    <row r="239" spans="1:8" x14ac:dyDescent="0.3">
      <c r="A239" s="9"/>
      <c r="B239" s="9"/>
      <c r="C239" s="9"/>
      <c r="E239" s="12" t="s">
        <v>2620</v>
      </c>
      <c r="F239" s="13">
        <v>98048</v>
      </c>
      <c r="G239" s="19" t="s">
        <v>2547</v>
      </c>
      <c r="H239" s="14">
        <v>3624</v>
      </c>
    </row>
    <row r="240" spans="1:8" x14ac:dyDescent="0.3">
      <c r="A240" s="9"/>
      <c r="B240" s="9"/>
      <c r="C240" s="9"/>
      <c r="E240" s="12" t="s">
        <v>2621</v>
      </c>
      <c r="F240" s="13">
        <v>98049</v>
      </c>
      <c r="G240" s="19" t="s">
        <v>2547</v>
      </c>
      <c r="H240" s="14">
        <v>3464</v>
      </c>
    </row>
    <row r="241" spans="1:8" x14ac:dyDescent="0.3">
      <c r="A241" s="9"/>
      <c r="B241" s="9"/>
      <c r="C241" s="9"/>
      <c r="E241" s="12" t="s">
        <v>2622</v>
      </c>
      <c r="F241" s="13">
        <v>15202</v>
      </c>
      <c r="G241" s="19" t="s">
        <v>1274</v>
      </c>
      <c r="H241" s="14">
        <v>4186</v>
      </c>
    </row>
    <row r="242" spans="1:8" x14ac:dyDescent="0.3">
      <c r="A242" s="9"/>
      <c r="B242" s="9"/>
      <c r="C242" s="9"/>
      <c r="E242" s="12" t="s">
        <v>2623</v>
      </c>
      <c r="F242" s="13">
        <v>18145</v>
      </c>
      <c r="G242" s="19" t="s">
        <v>2389</v>
      </c>
      <c r="H242" s="14">
        <v>598</v>
      </c>
    </row>
    <row r="243" spans="1:8" x14ac:dyDescent="0.3">
      <c r="A243" s="9"/>
      <c r="B243" s="9"/>
      <c r="C243" s="9"/>
      <c r="E243" s="12" t="s">
        <v>2624</v>
      </c>
      <c r="F243" s="13">
        <v>18139</v>
      </c>
      <c r="G243" s="19" t="s">
        <v>2389</v>
      </c>
      <c r="H243" s="14">
        <v>2028</v>
      </c>
    </row>
    <row r="244" spans="1:8" x14ac:dyDescent="0.3">
      <c r="A244" s="9"/>
      <c r="B244" s="9"/>
      <c r="C244" s="9"/>
      <c r="E244" s="12" t="s">
        <v>2625</v>
      </c>
      <c r="F244" s="13">
        <v>98050</v>
      </c>
      <c r="G244" s="19" t="s">
        <v>2547</v>
      </c>
      <c r="H244" s="14">
        <v>12665</v>
      </c>
    </row>
    <row r="245" spans="1:8" x14ac:dyDescent="0.3">
      <c r="A245" s="9"/>
      <c r="B245" s="9"/>
      <c r="C245" s="9"/>
      <c r="E245" s="12" t="s">
        <v>2626</v>
      </c>
      <c r="F245" s="13">
        <v>98051</v>
      </c>
      <c r="G245" s="19" t="s">
        <v>2547</v>
      </c>
      <c r="H245" s="14">
        <v>1902</v>
      </c>
    </row>
    <row r="246" spans="1:8" x14ac:dyDescent="0.3">
      <c r="A246" s="9"/>
      <c r="B246" s="9"/>
      <c r="C246" s="9"/>
      <c r="E246" s="12" t="s">
        <v>2627</v>
      </c>
      <c r="F246" s="13">
        <v>98052</v>
      </c>
      <c r="G246" s="19" t="s">
        <v>2547</v>
      </c>
      <c r="H246" s="14">
        <v>1984</v>
      </c>
    </row>
    <row r="247" spans="1:8" x14ac:dyDescent="0.3">
      <c r="A247" s="9"/>
      <c r="B247" s="9"/>
      <c r="C247" s="9"/>
      <c r="E247" s="12" t="s">
        <v>2628</v>
      </c>
      <c r="F247" s="13">
        <v>98053</v>
      </c>
      <c r="G247" s="19" t="s">
        <v>2547</v>
      </c>
      <c r="H247" s="14">
        <v>1997</v>
      </c>
    </row>
    <row r="248" spans="1:8" x14ac:dyDescent="0.3">
      <c r="A248" s="9"/>
      <c r="B248" s="9"/>
      <c r="C248" s="9"/>
      <c r="E248" s="12" t="s">
        <v>2629</v>
      </c>
      <c r="F248" s="13">
        <v>18150</v>
      </c>
      <c r="G248" s="19" t="s">
        <v>2389</v>
      </c>
      <c r="H248" s="14">
        <v>5807</v>
      </c>
    </row>
    <row r="249" spans="1:8" x14ac:dyDescent="0.3">
      <c r="A249" s="9"/>
      <c r="B249" s="9"/>
      <c r="C249" s="9"/>
      <c r="E249" s="12" t="s">
        <v>2630</v>
      </c>
      <c r="F249" s="13">
        <v>98054</v>
      </c>
      <c r="G249" s="19" t="s">
        <v>2547</v>
      </c>
      <c r="H249" s="14">
        <v>3661</v>
      </c>
    </row>
    <row r="250" spans="1:8" x14ac:dyDescent="0.3">
      <c r="A250" s="9"/>
      <c r="B250" s="9"/>
      <c r="C250" s="9"/>
      <c r="E250" s="12" t="s">
        <v>2631</v>
      </c>
      <c r="F250" s="13">
        <v>98055</v>
      </c>
      <c r="G250" s="19" t="s">
        <v>2547</v>
      </c>
      <c r="H250" s="14">
        <v>3149</v>
      </c>
    </row>
    <row r="251" spans="1:8" x14ac:dyDescent="0.3">
      <c r="A251" s="9"/>
      <c r="B251" s="9"/>
      <c r="C251" s="9"/>
      <c r="E251" s="12" t="s">
        <v>2632</v>
      </c>
      <c r="F251" s="13">
        <v>98056</v>
      </c>
      <c r="G251" s="19" t="s">
        <v>2547</v>
      </c>
      <c r="H251" s="14">
        <v>6099</v>
      </c>
    </row>
    <row r="252" spans="1:8" x14ac:dyDescent="0.3">
      <c r="A252" s="9"/>
      <c r="B252" s="9"/>
      <c r="C252" s="9"/>
      <c r="E252" s="12" t="s">
        <v>2633</v>
      </c>
      <c r="F252" s="13">
        <v>98057</v>
      </c>
      <c r="G252" s="19" t="s">
        <v>2547</v>
      </c>
      <c r="H252" s="14">
        <v>906</v>
      </c>
    </row>
    <row r="253" spans="1:8" x14ac:dyDescent="0.3">
      <c r="A253" s="9"/>
      <c r="B253" s="9"/>
      <c r="C253" s="9"/>
      <c r="E253" s="12" t="s">
        <v>2634</v>
      </c>
      <c r="F253" s="13">
        <v>18157</v>
      </c>
      <c r="G253" s="19" t="s">
        <v>2389</v>
      </c>
      <c r="H253" s="14">
        <v>977</v>
      </c>
    </row>
    <row r="254" spans="1:8" x14ac:dyDescent="0.3">
      <c r="A254" s="9"/>
      <c r="B254" s="9"/>
      <c r="C254" s="9"/>
      <c r="E254" s="12" t="s">
        <v>2635</v>
      </c>
      <c r="F254" s="13">
        <v>18160</v>
      </c>
      <c r="G254" s="19" t="s">
        <v>2389</v>
      </c>
      <c r="H254" s="14">
        <v>3427</v>
      </c>
    </row>
    <row r="255" spans="1:8" x14ac:dyDescent="0.3">
      <c r="A255" s="9"/>
      <c r="B255" s="9"/>
      <c r="C255" s="9"/>
      <c r="E255" s="12" t="s">
        <v>2636</v>
      </c>
      <c r="F255" s="13">
        <v>15222</v>
      </c>
      <c r="G255" s="19" t="s">
        <v>1274</v>
      </c>
      <c r="H255" s="14">
        <v>3312</v>
      </c>
    </row>
    <row r="256" spans="1:8" x14ac:dyDescent="0.3">
      <c r="A256" s="9"/>
      <c r="B256" s="9"/>
      <c r="C256" s="9"/>
      <c r="E256" s="12" t="s">
        <v>2637</v>
      </c>
      <c r="F256" s="13">
        <v>98058</v>
      </c>
      <c r="G256" s="19" t="s">
        <v>2547</v>
      </c>
      <c r="H256" s="14">
        <v>1538</v>
      </c>
    </row>
    <row r="257" spans="1:8" x14ac:dyDescent="0.3">
      <c r="A257" s="9"/>
      <c r="B257" s="9"/>
      <c r="C257" s="9"/>
      <c r="E257" s="12" t="s">
        <v>2638</v>
      </c>
      <c r="F257" s="13">
        <v>98059</v>
      </c>
      <c r="G257" s="19" t="s">
        <v>2547</v>
      </c>
      <c r="H257" s="14">
        <v>1669</v>
      </c>
    </row>
    <row r="258" spans="1:8" x14ac:dyDescent="0.3">
      <c r="A258" s="9"/>
      <c r="B258" s="9"/>
      <c r="C258" s="9"/>
      <c r="E258" s="12" t="s">
        <v>2639</v>
      </c>
      <c r="F258" s="13">
        <v>18176</v>
      </c>
      <c r="G258" s="19" t="s">
        <v>2389</v>
      </c>
      <c r="H258" s="14">
        <v>5933</v>
      </c>
    </row>
    <row r="259" spans="1:8" x14ac:dyDescent="0.3">
      <c r="A259" s="9"/>
      <c r="B259" s="9"/>
      <c r="C259" s="9"/>
      <c r="E259" s="12" t="s">
        <v>2640</v>
      </c>
      <c r="F259" s="13">
        <v>98060</v>
      </c>
      <c r="G259" s="19" t="s">
        <v>2547</v>
      </c>
      <c r="H259" s="14">
        <v>1732</v>
      </c>
    </row>
    <row r="260" spans="1:8" x14ac:dyDescent="0.3">
      <c r="A260" s="9"/>
      <c r="B260" s="9"/>
      <c r="C260" s="9"/>
      <c r="E260" s="12" t="s">
        <v>2641</v>
      </c>
      <c r="F260" s="13">
        <v>18180</v>
      </c>
      <c r="G260" s="19" t="s">
        <v>2389</v>
      </c>
      <c r="H260" s="14">
        <v>3153</v>
      </c>
    </row>
    <row r="261" spans="1:8" x14ac:dyDescent="0.3">
      <c r="A261" s="9"/>
      <c r="B261" s="9"/>
      <c r="C261" s="9"/>
      <c r="E261" s="12" t="s">
        <v>2642</v>
      </c>
      <c r="F261" s="13">
        <v>18181</v>
      </c>
      <c r="G261" s="19" t="s">
        <v>2389</v>
      </c>
      <c r="H261" s="14">
        <v>1546</v>
      </c>
    </row>
    <row r="262" spans="1:8" x14ac:dyDescent="0.3">
      <c r="A262" s="9"/>
      <c r="B262" s="9"/>
      <c r="C262" s="9"/>
      <c r="E262" s="12" t="s">
        <v>2643</v>
      </c>
      <c r="F262" s="13">
        <v>15244</v>
      </c>
      <c r="G262" s="19" t="s">
        <v>1274</v>
      </c>
      <c r="H262" s="14">
        <v>4045</v>
      </c>
    </row>
    <row r="263" spans="1:8" x14ac:dyDescent="0.3">
      <c r="A263" s="9"/>
      <c r="B263" s="9"/>
      <c r="C263" s="9"/>
      <c r="E263" s="12" t="s">
        <v>2644</v>
      </c>
      <c r="F263" s="13">
        <v>18185</v>
      </c>
      <c r="G263" s="19" t="s">
        <v>2389</v>
      </c>
      <c r="H263" s="14">
        <v>1696</v>
      </c>
    </row>
    <row r="264" spans="1:8" x14ac:dyDescent="0.3">
      <c r="A264" s="9"/>
      <c r="B264" s="9"/>
      <c r="C264" s="9"/>
      <c r="E264" s="12" t="s">
        <v>2645</v>
      </c>
      <c r="F264" s="13">
        <v>98061</v>
      </c>
      <c r="G264" s="19" t="s">
        <v>2547</v>
      </c>
      <c r="H264" s="14">
        <v>6872</v>
      </c>
    </row>
    <row r="265" spans="1:8" x14ac:dyDescent="0.3">
      <c r="A265" s="9"/>
      <c r="B265" s="9"/>
      <c r="C265" s="9"/>
      <c r="E265" s="12" t="s">
        <v>2646</v>
      </c>
      <c r="F265" s="13">
        <v>18188</v>
      </c>
      <c r="G265" s="19" t="s">
        <v>2389</v>
      </c>
      <c r="H265" s="14">
        <v>445</v>
      </c>
    </row>
    <row r="266" spans="1:8" x14ac:dyDescent="0.3">
      <c r="A266" s="9"/>
      <c r="B266" s="9"/>
      <c r="C266" s="20"/>
      <c r="H266" s="16"/>
    </row>
    <row r="267" spans="1:8" x14ac:dyDescent="0.3">
      <c r="A267" s="9"/>
      <c r="B267" s="9"/>
      <c r="C267" s="8" t="s">
        <v>2647</v>
      </c>
      <c r="D267" s="8" t="s">
        <v>2648</v>
      </c>
      <c r="E267" s="9"/>
      <c r="G267" s="9"/>
      <c r="H267" s="11"/>
    </row>
    <row r="268" spans="1:8" x14ac:dyDescent="0.3">
      <c r="A268" s="9"/>
      <c r="B268" s="9"/>
      <c r="C268" s="9"/>
      <c r="E268" s="12" t="s">
        <v>2649</v>
      </c>
      <c r="F268" s="13">
        <v>19001</v>
      </c>
      <c r="G268" s="19" t="s">
        <v>2648</v>
      </c>
      <c r="H268" s="14">
        <v>1302</v>
      </c>
    </row>
    <row r="269" spans="1:8" x14ac:dyDescent="0.3">
      <c r="A269" s="9"/>
      <c r="B269" s="9"/>
      <c r="C269" s="9"/>
      <c r="E269" s="12" t="s">
        <v>2650</v>
      </c>
      <c r="F269" s="13">
        <v>19002</v>
      </c>
      <c r="G269" s="19" t="s">
        <v>2648</v>
      </c>
      <c r="H269" s="14">
        <v>3757</v>
      </c>
    </row>
    <row r="270" spans="1:8" x14ac:dyDescent="0.3">
      <c r="A270" s="9"/>
      <c r="B270" s="9"/>
      <c r="C270" s="9"/>
      <c r="E270" s="12" t="s">
        <v>2651</v>
      </c>
      <c r="F270" s="13">
        <v>17004</v>
      </c>
      <c r="G270" s="19" t="s">
        <v>2191</v>
      </c>
      <c r="H270" s="14">
        <v>2451</v>
      </c>
    </row>
    <row r="271" spans="1:8" x14ac:dyDescent="0.3">
      <c r="A271" s="9"/>
      <c r="B271" s="9"/>
      <c r="C271" s="9"/>
      <c r="E271" s="12" t="s">
        <v>2652</v>
      </c>
      <c r="F271" s="13">
        <v>19003</v>
      </c>
      <c r="G271" s="19" t="s">
        <v>2648</v>
      </c>
      <c r="H271" s="14">
        <v>2075</v>
      </c>
    </row>
    <row r="272" spans="1:8" x14ac:dyDescent="0.3">
      <c r="A272" s="9"/>
      <c r="B272" s="9"/>
      <c r="C272" s="9"/>
      <c r="E272" s="12" t="s">
        <v>2653</v>
      </c>
      <c r="F272" s="13">
        <v>19004</v>
      </c>
      <c r="G272" s="19" t="s">
        <v>2648</v>
      </c>
      <c r="H272" s="14">
        <v>717</v>
      </c>
    </row>
    <row r="273" spans="1:8" x14ac:dyDescent="0.3">
      <c r="A273" s="9"/>
      <c r="B273" s="9"/>
      <c r="C273" s="9"/>
      <c r="E273" s="12" t="s">
        <v>2654</v>
      </c>
      <c r="F273" s="13">
        <v>19005</v>
      </c>
      <c r="G273" s="19" t="s">
        <v>2648</v>
      </c>
      <c r="H273" s="14">
        <v>4788</v>
      </c>
    </row>
    <row r="274" spans="1:8" x14ac:dyDescent="0.3">
      <c r="A274" s="9"/>
      <c r="B274" s="9"/>
      <c r="C274" s="9"/>
      <c r="E274" s="12" t="s">
        <v>2655</v>
      </c>
      <c r="F274" s="13">
        <v>19006</v>
      </c>
      <c r="G274" s="19" t="s">
        <v>2648</v>
      </c>
      <c r="H274" s="14">
        <v>1485</v>
      </c>
    </row>
    <row r="275" spans="1:8" x14ac:dyDescent="0.3">
      <c r="A275" s="9"/>
      <c r="B275" s="9"/>
      <c r="C275" s="9"/>
      <c r="E275" s="12" t="s">
        <v>2656</v>
      </c>
      <c r="F275" s="13">
        <v>19007</v>
      </c>
      <c r="G275" s="19" t="s">
        <v>2648</v>
      </c>
      <c r="H275" s="14">
        <v>621</v>
      </c>
    </row>
    <row r="276" spans="1:8" x14ac:dyDescent="0.3">
      <c r="A276" s="9"/>
      <c r="B276" s="9"/>
      <c r="C276" s="9"/>
      <c r="E276" s="12" t="s">
        <v>2657</v>
      </c>
      <c r="F276" s="13">
        <v>19009</v>
      </c>
      <c r="G276" s="19" t="s">
        <v>2648</v>
      </c>
      <c r="H276" s="14">
        <v>1260</v>
      </c>
    </row>
    <row r="277" spans="1:8" x14ac:dyDescent="0.3">
      <c r="A277" s="9"/>
      <c r="B277" s="9"/>
      <c r="C277" s="9"/>
      <c r="E277" s="12" t="s">
        <v>2658</v>
      </c>
      <c r="F277" s="13">
        <v>19010</v>
      </c>
      <c r="G277" s="19" t="s">
        <v>2648</v>
      </c>
      <c r="H277" s="14">
        <v>1303</v>
      </c>
    </row>
    <row r="278" spans="1:8" x14ac:dyDescent="0.3">
      <c r="A278" s="9"/>
      <c r="B278" s="9"/>
      <c r="C278" s="9"/>
      <c r="E278" s="12" t="s">
        <v>2659</v>
      </c>
      <c r="F278" s="13">
        <v>19011</v>
      </c>
      <c r="G278" s="19" t="s">
        <v>2648</v>
      </c>
      <c r="H278" s="14">
        <v>683</v>
      </c>
    </row>
    <row r="279" spans="1:8" x14ac:dyDescent="0.3">
      <c r="A279" s="9"/>
      <c r="B279" s="9"/>
      <c r="C279" s="9"/>
      <c r="E279" s="12" t="s">
        <v>2660</v>
      </c>
      <c r="F279" s="13">
        <v>19012</v>
      </c>
      <c r="G279" s="19" t="s">
        <v>2648</v>
      </c>
      <c r="H279" s="14">
        <v>2095</v>
      </c>
    </row>
    <row r="280" spans="1:8" x14ac:dyDescent="0.3">
      <c r="A280" s="9"/>
      <c r="B280" s="9"/>
      <c r="C280" s="9"/>
      <c r="E280" s="12" t="s">
        <v>2661</v>
      </c>
      <c r="F280" s="13">
        <v>19013</v>
      </c>
      <c r="G280" s="19" t="s">
        <v>2648</v>
      </c>
      <c r="H280" s="14">
        <v>577</v>
      </c>
    </row>
    <row r="281" spans="1:8" x14ac:dyDescent="0.3">
      <c r="A281" s="9"/>
      <c r="B281" s="9"/>
      <c r="C281" s="9"/>
      <c r="E281" s="12" t="s">
        <v>2662</v>
      </c>
      <c r="F281" s="13">
        <v>19014</v>
      </c>
      <c r="G281" s="19" t="s">
        <v>2648</v>
      </c>
      <c r="H281" s="14">
        <v>439</v>
      </c>
    </row>
    <row r="282" spans="1:8" x14ac:dyDescent="0.3">
      <c r="A282" s="9"/>
      <c r="B282" s="9"/>
      <c r="C282" s="9"/>
      <c r="E282" s="12" t="s">
        <v>2663</v>
      </c>
      <c r="F282" s="13">
        <v>19015</v>
      </c>
      <c r="G282" s="19" t="s">
        <v>2648</v>
      </c>
      <c r="H282" s="14">
        <v>2452</v>
      </c>
    </row>
    <row r="283" spans="1:8" x14ac:dyDescent="0.3">
      <c r="A283" s="9"/>
      <c r="B283" s="9"/>
      <c r="C283" s="9"/>
      <c r="E283" s="12" t="s">
        <v>2664</v>
      </c>
      <c r="F283" s="13">
        <v>19016</v>
      </c>
      <c r="G283" s="19" t="s">
        <v>2648</v>
      </c>
      <c r="H283" s="14">
        <v>4103</v>
      </c>
    </row>
    <row r="284" spans="1:8" x14ac:dyDescent="0.3">
      <c r="A284" s="9"/>
      <c r="B284" s="9"/>
      <c r="C284" s="9"/>
      <c r="E284" s="12" t="s">
        <v>2665</v>
      </c>
      <c r="F284" s="13">
        <v>19017</v>
      </c>
      <c r="G284" s="19" t="s">
        <v>2648</v>
      </c>
      <c r="H284" s="14">
        <v>1826</v>
      </c>
    </row>
    <row r="285" spans="1:8" x14ac:dyDescent="0.3">
      <c r="A285" s="9"/>
      <c r="B285" s="9"/>
      <c r="C285" s="9"/>
      <c r="E285" s="12" t="s">
        <v>2666</v>
      </c>
      <c r="F285" s="13">
        <v>19018</v>
      </c>
      <c r="G285" s="19" t="s">
        <v>2648</v>
      </c>
      <c r="H285" s="14">
        <v>1180</v>
      </c>
    </row>
    <row r="286" spans="1:8" x14ac:dyDescent="0.3">
      <c r="A286" s="9"/>
      <c r="B286" s="9"/>
      <c r="C286" s="9"/>
      <c r="E286" s="12" t="s">
        <v>2667</v>
      </c>
      <c r="F286" s="13">
        <v>19019</v>
      </c>
      <c r="G286" s="19" t="s">
        <v>2648</v>
      </c>
      <c r="H286" s="14">
        <v>548</v>
      </c>
    </row>
    <row r="287" spans="1:8" x14ac:dyDescent="0.3">
      <c r="A287" s="9"/>
      <c r="B287" s="9"/>
      <c r="C287" s="9"/>
      <c r="E287" s="12" t="s">
        <v>2668</v>
      </c>
      <c r="F287" s="13">
        <v>19020</v>
      </c>
      <c r="G287" s="19" t="s">
        <v>2648</v>
      </c>
      <c r="H287" s="14">
        <v>1761</v>
      </c>
    </row>
    <row r="288" spans="1:8" x14ac:dyDescent="0.3">
      <c r="A288" s="9"/>
      <c r="B288" s="9"/>
      <c r="C288" s="9"/>
      <c r="E288" s="12" t="s">
        <v>2669</v>
      </c>
      <c r="F288" s="13">
        <v>19021</v>
      </c>
      <c r="G288" s="19" t="s">
        <v>2648</v>
      </c>
      <c r="H288" s="14">
        <v>15111</v>
      </c>
    </row>
    <row r="289" spans="1:8" x14ac:dyDescent="0.3">
      <c r="A289" s="9"/>
      <c r="B289" s="9"/>
      <c r="C289" s="9"/>
      <c r="E289" s="12" t="s">
        <v>2670</v>
      </c>
      <c r="F289" s="13">
        <v>19022</v>
      </c>
      <c r="G289" s="19" t="s">
        <v>2648</v>
      </c>
      <c r="H289" s="14">
        <v>1680</v>
      </c>
    </row>
    <row r="290" spans="1:8" x14ac:dyDescent="0.3">
      <c r="A290" s="9"/>
      <c r="B290" s="9"/>
      <c r="C290" s="9"/>
      <c r="E290" s="12" t="s">
        <v>2671</v>
      </c>
      <c r="F290" s="13">
        <v>19024</v>
      </c>
      <c r="G290" s="19" t="s">
        <v>2648</v>
      </c>
      <c r="H290" s="14">
        <v>455</v>
      </c>
    </row>
    <row r="291" spans="1:8" x14ac:dyDescent="0.3">
      <c r="A291" s="9"/>
      <c r="B291" s="9"/>
      <c r="C291" s="9"/>
      <c r="E291" s="12" t="s">
        <v>2672</v>
      </c>
      <c r="F291" s="13">
        <v>19023</v>
      </c>
      <c r="G291" s="19" t="s">
        <v>2648</v>
      </c>
      <c r="H291" s="14">
        <v>576</v>
      </c>
    </row>
    <row r="292" spans="1:8" x14ac:dyDescent="0.3">
      <c r="A292" s="9"/>
      <c r="B292" s="9"/>
      <c r="C292" s="9"/>
      <c r="E292" s="12" t="s">
        <v>2673</v>
      </c>
      <c r="F292" s="13">
        <v>19025</v>
      </c>
      <c r="G292" s="19" t="s">
        <v>2648</v>
      </c>
      <c r="H292" s="14">
        <v>9506</v>
      </c>
    </row>
    <row r="293" spans="1:8" x14ac:dyDescent="0.3">
      <c r="A293" s="9"/>
      <c r="B293" s="9"/>
      <c r="C293" s="9"/>
      <c r="E293" s="12" t="s">
        <v>2674</v>
      </c>
      <c r="F293" s="13">
        <v>19026</v>
      </c>
      <c r="G293" s="19" t="s">
        <v>2648</v>
      </c>
      <c r="H293" s="14">
        <v>5651</v>
      </c>
    </row>
    <row r="294" spans="1:8" x14ac:dyDescent="0.3">
      <c r="A294" s="9"/>
      <c r="B294" s="9"/>
      <c r="C294" s="9"/>
      <c r="E294" s="12" t="s">
        <v>2675</v>
      </c>
      <c r="F294" s="13">
        <v>19027</v>
      </c>
      <c r="G294" s="19" t="s">
        <v>2648</v>
      </c>
      <c r="H294" s="14">
        <v>330</v>
      </c>
    </row>
    <row r="295" spans="1:8" x14ac:dyDescent="0.3">
      <c r="A295" s="9"/>
      <c r="B295" s="9"/>
      <c r="C295" s="9"/>
      <c r="E295" s="12" t="s">
        <v>2676</v>
      </c>
      <c r="F295" s="13">
        <v>19028</v>
      </c>
      <c r="G295" s="19" t="s">
        <v>2648</v>
      </c>
      <c r="H295" s="14">
        <v>553</v>
      </c>
    </row>
    <row r="296" spans="1:8" x14ac:dyDescent="0.3">
      <c r="A296" s="9"/>
      <c r="B296" s="9"/>
      <c r="C296" s="9"/>
      <c r="E296" s="12" t="s">
        <v>2677</v>
      </c>
      <c r="F296" s="13">
        <v>19029</v>
      </c>
      <c r="G296" s="19" t="s">
        <v>2648</v>
      </c>
      <c r="H296" s="14">
        <v>2240</v>
      </c>
    </row>
    <row r="297" spans="1:8" x14ac:dyDescent="0.3">
      <c r="A297" s="9"/>
      <c r="B297" s="9"/>
      <c r="C297" s="9"/>
      <c r="E297" s="12" t="s">
        <v>2678</v>
      </c>
      <c r="F297" s="13">
        <v>19030</v>
      </c>
      <c r="G297" s="19" t="s">
        <v>2648</v>
      </c>
      <c r="H297" s="14">
        <v>955</v>
      </c>
    </row>
    <row r="298" spans="1:8" x14ac:dyDescent="0.3">
      <c r="A298" s="9"/>
      <c r="B298" s="9"/>
      <c r="C298" s="9"/>
      <c r="E298" s="12" t="s">
        <v>2679</v>
      </c>
      <c r="F298" s="13">
        <v>19031</v>
      </c>
      <c r="G298" s="19" t="s">
        <v>2648</v>
      </c>
      <c r="H298" s="14">
        <v>1371</v>
      </c>
    </row>
    <row r="299" spans="1:8" x14ac:dyDescent="0.3">
      <c r="A299" s="9"/>
      <c r="B299" s="9"/>
      <c r="C299" s="9"/>
      <c r="E299" s="12" t="s">
        <v>2680</v>
      </c>
      <c r="F299" s="13">
        <v>19032</v>
      </c>
      <c r="G299" s="19" t="s">
        <v>2648</v>
      </c>
      <c r="H299" s="14">
        <v>1123</v>
      </c>
    </row>
    <row r="300" spans="1:8" x14ac:dyDescent="0.3">
      <c r="A300" s="9"/>
      <c r="B300" s="9"/>
      <c r="C300" s="9"/>
      <c r="E300" s="12" t="s">
        <v>2681</v>
      </c>
      <c r="F300" s="13">
        <v>19033</v>
      </c>
      <c r="G300" s="19" t="s">
        <v>2648</v>
      </c>
      <c r="H300" s="14">
        <v>1423</v>
      </c>
    </row>
    <row r="301" spans="1:8" x14ac:dyDescent="0.3">
      <c r="A301" s="9"/>
      <c r="B301" s="9"/>
      <c r="C301" s="9"/>
      <c r="E301" s="12" t="s">
        <v>2682</v>
      </c>
      <c r="F301" s="13">
        <v>19034</v>
      </c>
      <c r="G301" s="19" t="s">
        <v>2648</v>
      </c>
      <c r="H301" s="14">
        <v>1645</v>
      </c>
    </row>
    <row r="302" spans="1:8" x14ac:dyDescent="0.3">
      <c r="A302" s="9"/>
      <c r="B302" s="9"/>
      <c r="C302" s="9"/>
      <c r="E302" s="12" t="s">
        <v>2683</v>
      </c>
      <c r="F302" s="13">
        <v>19035</v>
      </c>
      <c r="G302" s="19" t="s">
        <v>2648</v>
      </c>
      <c r="H302" s="14">
        <v>33091</v>
      </c>
    </row>
    <row r="303" spans="1:8" x14ac:dyDescent="0.3">
      <c r="A303" s="9"/>
      <c r="B303" s="9"/>
      <c r="C303" s="9"/>
      <c r="E303" s="12" t="s">
        <v>2648</v>
      </c>
      <c r="F303" s="13">
        <v>19036</v>
      </c>
      <c r="G303" s="19" t="s">
        <v>2648</v>
      </c>
      <c r="H303" s="14">
        <v>69589</v>
      </c>
    </row>
    <row r="304" spans="1:8" x14ac:dyDescent="0.3">
      <c r="A304" s="9"/>
      <c r="B304" s="9"/>
      <c r="C304" s="9"/>
      <c r="E304" s="12" t="s">
        <v>2684</v>
      </c>
      <c r="F304" s="13">
        <v>19037</v>
      </c>
      <c r="G304" s="19" t="s">
        <v>2648</v>
      </c>
      <c r="H304" s="14">
        <v>1580</v>
      </c>
    </row>
    <row r="305" spans="1:8" x14ac:dyDescent="0.3">
      <c r="A305" s="9"/>
      <c r="B305" s="9"/>
      <c r="C305" s="9"/>
      <c r="E305" s="12" t="s">
        <v>2685</v>
      </c>
      <c r="F305" s="13">
        <v>19038</v>
      </c>
      <c r="G305" s="19" t="s">
        <v>2648</v>
      </c>
      <c r="H305" s="14">
        <v>654</v>
      </c>
    </row>
    <row r="306" spans="1:8" x14ac:dyDescent="0.3">
      <c r="A306" s="9"/>
      <c r="B306" s="9"/>
      <c r="C306" s="9"/>
      <c r="E306" s="12" t="s">
        <v>2686</v>
      </c>
      <c r="F306" s="13">
        <v>19039</v>
      </c>
      <c r="G306" s="19" t="s">
        <v>2648</v>
      </c>
      <c r="H306" s="14">
        <v>447</v>
      </c>
    </row>
    <row r="307" spans="1:8" x14ac:dyDescent="0.3">
      <c r="A307" s="9"/>
      <c r="B307" s="9"/>
      <c r="C307" s="9"/>
      <c r="E307" s="12" t="s">
        <v>2687</v>
      </c>
      <c r="F307" s="13">
        <v>19040</v>
      </c>
      <c r="G307" s="19" t="s">
        <v>2648</v>
      </c>
      <c r="H307" s="14">
        <v>310</v>
      </c>
    </row>
    <row r="308" spans="1:8" x14ac:dyDescent="0.3">
      <c r="A308" s="9"/>
      <c r="B308" s="9"/>
      <c r="C308" s="9"/>
      <c r="E308" s="12" t="s">
        <v>2688</v>
      </c>
      <c r="F308" s="13">
        <v>19041</v>
      </c>
      <c r="G308" s="19" t="s">
        <v>2648</v>
      </c>
      <c r="H308" s="14">
        <v>3865</v>
      </c>
    </row>
    <row r="309" spans="1:8" x14ac:dyDescent="0.3">
      <c r="A309" s="9"/>
      <c r="B309" s="9"/>
      <c r="C309" s="9"/>
      <c r="E309" s="12" t="s">
        <v>2689</v>
      </c>
      <c r="F309" s="13">
        <v>19043</v>
      </c>
      <c r="G309" s="19" t="s">
        <v>2648</v>
      </c>
      <c r="H309" s="14">
        <v>1200</v>
      </c>
    </row>
    <row r="310" spans="1:8" x14ac:dyDescent="0.3">
      <c r="A310" s="9"/>
      <c r="B310" s="9"/>
      <c r="C310" s="9"/>
      <c r="E310" s="12" t="s">
        <v>2690</v>
      </c>
      <c r="F310" s="13">
        <v>17071</v>
      </c>
      <c r="G310" s="19" t="s">
        <v>2191</v>
      </c>
      <c r="H310" s="14">
        <v>2175</v>
      </c>
    </row>
    <row r="311" spans="1:8" x14ac:dyDescent="0.3">
      <c r="A311" s="9"/>
      <c r="B311" s="9"/>
      <c r="C311" s="9"/>
      <c r="E311" s="12" t="s">
        <v>2691</v>
      </c>
      <c r="F311" s="13">
        <v>19044</v>
      </c>
      <c r="G311" s="19" t="s">
        <v>2648</v>
      </c>
      <c r="H311" s="14">
        <v>1116</v>
      </c>
    </row>
    <row r="312" spans="1:8" x14ac:dyDescent="0.3">
      <c r="A312" s="9"/>
      <c r="B312" s="9"/>
      <c r="C312" s="9"/>
      <c r="E312" s="12" t="s">
        <v>2692</v>
      </c>
      <c r="F312" s="13">
        <v>19045</v>
      </c>
      <c r="G312" s="19" t="s">
        <v>2648</v>
      </c>
      <c r="H312" s="14">
        <v>899</v>
      </c>
    </row>
    <row r="313" spans="1:8" x14ac:dyDescent="0.3">
      <c r="A313" s="9"/>
      <c r="B313" s="9"/>
      <c r="C313" s="9"/>
      <c r="E313" s="12" t="s">
        <v>2693</v>
      </c>
      <c r="F313" s="13">
        <v>19046</v>
      </c>
      <c r="G313" s="19" t="s">
        <v>2648</v>
      </c>
      <c r="H313" s="14">
        <v>2015</v>
      </c>
    </row>
    <row r="314" spans="1:8" x14ac:dyDescent="0.3">
      <c r="A314" s="9"/>
      <c r="B314" s="9"/>
      <c r="C314" s="9"/>
      <c r="E314" s="12" t="s">
        <v>2694</v>
      </c>
      <c r="F314" s="13">
        <v>17073</v>
      </c>
      <c r="G314" s="19" t="s">
        <v>2191</v>
      </c>
      <c r="H314" s="14">
        <v>4697</v>
      </c>
    </row>
    <row r="315" spans="1:8" x14ac:dyDescent="0.3">
      <c r="A315" s="9"/>
      <c r="B315" s="9"/>
      <c r="C315" s="9"/>
      <c r="E315" s="12" t="s">
        <v>2695</v>
      </c>
      <c r="F315" s="13">
        <v>19047</v>
      </c>
      <c r="G315" s="19" t="s">
        <v>2648</v>
      </c>
      <c r="H315" s="14">
        <v>1178</v>
      </c>
    </row>
    <row r="316" spans="1:8" x14ac:dyDescent="0.3">
      <c r="A316" s="9"/>
      <c r="B316" s="9"/>
      <c r="C316" s="9"/>
      <c r="E316" s="12" t="s">
        <v>2696</v>
      </c>
      <c r="F316" s="13">
        <v>19048</v>
      </c>
      <c r="G316" s="19" t="s">
        <v>2648</v>
      </c>
      <c r="H316" s="14">
        <v>1283</v>
      </c>
    </row>
    <row r="317" spans="1:8" x14ac:dyDescent="0.3">
      <c r="A317" s="9"/>
      <c r="B317" s="9"/>
      <c r="C317" s="9"/>
      <c r="E317" s="12" t="s">
        <v>2697</v>
      </c>
      <c r="F317" s="13">
        <v>19049</v>
      </c>
      <c r="G317" s="19" t="s">
        <v>2648</v>
      </c>
      <c r="H317" s="14">
        <v>636</v>
      </c>
    </row>
    <row r="318" spans="1:8" x14ac:dyDescent="0.3">
      <c r="A318" s="9"/>
      <c r="B318" s="9"/>
      <c r="C318" s="9"/>
      <c r="E318" s="12" t="s">
        <v>2698</v>
      </c>
      <c r="F318" s="13">
        <v>19050</v>
      </c>
      <c r="G318" s="19" t="s">
        <v>2648</v>
      </c>
      <c r="H318" s="14">
        <v>1469</v>
      </c>
    </row>
    <row r="319" spans="1:8" x14ac:dyDescent="0.3">
      <c r="A319" s="9"/>
      <c r="B319" s="9"/>
      <c r="C319" s="9"/>
      <c r="E319" s="12" t="s">
        <v>2699</v>
      </c>
      <c r="F319" s="13">
        <v>19051</v>
      </c>
      <c r="G319" s="19" t="s">
        <v>2648</v>
      </c>
      <c r="H319" s="14">
        <v>1873</v>
      </c>
    </row>
    <row r="320" spans="1:8" x14ac:dyDescent="0.3">
      <c r="A320" s="9"/>
      <c r="B320" s="9"/>
      <c r="C320" s="9"/>
      <c r="E320" s="12" t="s">
        <v>2700</v>
      </c>
      <c r="F320" s="13">
        <v>19052</v>
      </c>
      <c r="G320" s="19" t="s">
        <v>2648</v>
      </c>
      <c r="H320" s="14">
        <v>2873</v>
      </c>
    </row>
    <row r="321" spans="1:8" x14ac:dyDescent="0.3">
      <c r="A321" s="9"/>
      <c r="B321" s="9"/>
      <c r="C321" s="9"/>
      <c r="E321" s="12" t="s">
        <v>2701</v>
      </c>
      <c r="F321" s="13">
        <v>19053</v>
      </c>
      <c r="G321" s="19" t="s">
        <v>2648</v>
      </c>
      <c r="H321" s="14">
        <v>1231</v>
      </c>
    </row>
    <row r="322" spans="1:8" x14ac:dyDescent="0.3">
      <c r="A322" s="9"/>
      <c r="B322" s="9"/>
      <c r="C322" s="9"/>
      <c r="E322" s="12" t="s">
        <v>2702</v>
      </c>
      <c r="F322" s="13">
        <v>19054</v>
      </c>
      <c r="G322" s="19" t="s">
        <v>2648</v>
      </c>
      <c r="H322" s="14">
        <v>2068</v>
      </c>
    </row>
    <row r="323" spans="1:8" x14ac:dyDescent="0.3">
      <c r="A323" s="9"/>
      <c r="B323" s="9"/>
      <c r="C323" s="9"/>
      <c r="E323" s="12" t="s">
        <v>2703</v>
      </c>
      <c r="F323" s="13">
        <v>19055</v>
      </c>
      <c r="G323" s="19" t="s">
        <v>2648</v>
      </c>
      <c r="H323" s="14">
        <v>2931</v>
      </c>
    </row>
    <row r="324" spans="1:8" x14ac:dyDescent="0.3">
      <c r="A324" s="9"/>
      <c r="B324" s="9"/>
      <c r="C324" s="9"/>
      <c r="E324" s="12" t="s">
        <v>2704</v>
      </c>
      <c r="F324" s="13">
        <v>19056</v>
      </c>
      <c r="G324" s="19" t="s">
        <v>2648</v>
      </c>
      <c r="H324" s="14">
        <v>1525</v>
      </c>
    </row>
    <row r="325" spans="1:8" x14ac:dyDescent="0.3">
      <c r="A325" s="9"/>
      <c r="B325" s="9"/>
      <c r="C325" s="9"/>
      <c r="E325" s="12" t="s">
        <v>2705</v>
      </c>
      <c r="F325" s="13">
        <v>19057</v>
      </c>
      <c r="G325" s="19" t="s">
        <v>2648</v>
      </c>
      <c r="H325" s="14">
        <v>1893</v>
      </c>
    </row>
    <row r="326" spans="1:8" x14ac:dyDescent="0.3">
      <c r="A326" s="9"/>
      <c r="B326" s="9"/>
      <c r="C326" s="9"/>
      <c r="E326" s="12" t="s">
        <v>2706</v>
      </c>
      <c r="F326" s="13">
        <v>17108</v>
      </c>
      <c r="G326" s="19" t="s">
        <v>2191</v>
      </c>
      <c r="H326" s="14">
        <v>1799</v>
      </c>
    </row>
    <row r="327" spans="1:8" x14ac:dyDescent="0.3">
      <c r="A327" s="9"/>
      <c r="B327" s="9"/>
      <c r="C327" s="9"/>
      <c r="E327" s="12" t="s">
        <v>2707</v>
      </c>
      <c r="F327" s="13">
        <v>19058</v>
      </c>
      <c r="G327" s="19" t="s">
        <v>2648</v>
      </c>
      <c r="H327" s="14">
        <v>2356</v>
      </c>
    </row>
    <row r="328" spans="1:8" x14ac:dyDescent="0.3">
      <c r="A328" s="9"/>
      <c r="B328" s="9"/>
      <c r="C328" s="9"/>
      <c r="E328" s="12" t="s">
        <v>2708</v>
      </c>
      <c r="F328" s="13">
        <v>19059</v>
      </c>
      <c r="G328" s="19" t="s">
        <v>2648</v>
      </c>
      <c r="H328" s="14">
        <v>2606</v>
      </c>
    </row>
    <row r="329" spans="1:8" x14ac:dyDescent="0.3">
      <c r="A329" s="9"/>
      <c r="B329" s="9"/>
      <c r="C329" s="9"/>
      <c r="E329" s="12" t="s">
        <v>2709</v>
      </c>
      <c r="F329" s="13">
        <v>19060</v>
      </c>
      <c r="G329" s="19" t="s">
        <v>2648</v>
      </c>
      <c r="H329" s="14">
        <v>822</v>
      </c>
    </row>
    <row r="330" spans="1:8" x14ac:dyDescent="0.3">
      <c r="A330" s="9"/>
      <c r="B330" s="9"/>
      <c r="C330" s="9"/>
      <c r="E330" s="12" t="s">
        <v>2710</v>
      </c>
      <c r="F330" s="13">
        <v>19061</v>
      </c>
      <c r="G330" s="19" t="s">
        <v>2648</v>
      </c>
      <c r="H330" s="14">
        <v>980</v>
      </c>
    </row>
    <row r="331" spans="1:8" x14ac:dyDescent="0.3">
      <c r="A331" s="9"/>
      <c r="B331" s="9"/>
      <c r="C331" s="9"/>
      <c r="E331" s="12" t="s">
        <v>2711</v>
      </c>
      <c r="F331" s="13">
        <v>19062</v>
      </c>
      <c r="G331" s="19" t="s">
        <v>2648</v>
      </c>
      <c r="H331" s="14">
        <v>5869</v>
      </c>
    </row>
    <row r="332" spans="1:8" x14ac:dyDescent="0.3">
      <c r="A332" s="9"/>
      <c r="B332" s="9"/>
      <c r="C332" s="9"/>
      <c r="E332" s="12" t="s">
        <v>2712</v>
      </c>
      <c r="F332" s="13">
        <v>19063</v>
      </c>
      <c r="G332" s="19" t="s">
        <v>2648</v>
      </c>
      <c r="H332" s="14">
        <v>967</v>
      </c>
    </row>
    <row r="333" spans="1:8" x14ac:dyDescent="0.3">
      <c r="A333" s="9"/>
      <c r="B333" s="9"/>
      <c r="C333" s="9"/>
      <c r="E333" s="12" t="s">
        <v>2713</v>
      </c>
      <c r="F333" s="13">
        <v>19064</v>
      </c>
      <c r="G333" s="19" t="s">
        <v>2648</v>
      </c>
      <c r="H333" s="14">
        <v>3020</v>
      </c>
    </row>
    <row r="334" spans="1:8" x14ac:dyDescent="0.3">
      <c r="A334" s="9"/>
      <c r="B334" s="9"/>
      <c r="C334" s="9"/>
      <c r="E334" s="12" t="s">
        <v>2714</v>
      </c>
      <c r="F334" s="13">
        <v>19065</v>
      </c>
      <c r="G334" s="19" t="s">
        <v>2648</v>
      </c>
      <c r="H334" s="14">
        <v>1480</v>
      </c>
    </row>
    <row r="335" spans="1:8" x14ac:dyDescent="0.3">
      <c r="A335" s="9"/>
      <c r="B335" s="9"/>
      <c r="C335" s="9"/>
      <c r="E335" s="12" t="s">
        <v>2715</v>
      </c>
      <c r="F335" s="13">
        <v>19066</v>
      </c>
      <c r="G335" s="19" t="s">
        <v>2648</v>
      </c>
      <c r="H335" s="14">
        <v>3848</v>
      </c>
    </row>
    <row r="336" spans="1:8" x14ac:dyDescent="0.3">
      <c r="A336" s="9"/>
      <c r="B336" s="9"/>
      <c r="C336" s="9"/>
      <c r="E336" s="12" t="s">
        <v>2716</v>
      </c>
      <c r="F336" s="13">
        <v>19067</v>
      </c>
      <c r="G336" s="19" t="s">
        <v>2648</v>
      </c>
      <c r="H336" s="14">
        <v>8885</v>
      </c>
    </row>
    <row r="337" spans="1:8" x14ac:dyDescent="0.3">
      <c r="A337" s="9"/>
      <c r="B337" s="9"/>
      <c r="C337" s="9"/>
      <c r="E337" s="12" t="s">
        <v>2717</v>
      </c>
      <c r="F337" s="13">
        <v>19068</v>
      </c>
      <c r="G337" s="19" t="s">
        <v>2648</v>
      </c>
      <c r="H337" s="14">
        <v>3372</v>
      </c>
    </row>
    <row r="338" spans="1:8" x14ac:dyDescent="0.3">
      <c r="A338" s="9"/>
      <c r="B338" s="9"/>
      <c r="C338" s="9"/>
      <c r="E338" s="12" t="s">
        <v>2718</v>
      </c>
      <c r="F338" s="13">
        <v>19069</v>
      </c>
      <c r="G338" s="19" t="s">
        <v>2648</v>
      </c>
      <c r="H338" s="14">
        <v>1608</v>
      </c>
    </row>
    <row r="339" spans="1:8" x14ac:dyDescent="0.3">
      <c r="A339" s="9"/>
      <c r="B339" s="9"/>
      <c r="C339" s="9"/>
      <c r="E339" s="12" t="s">
        <v>2719</v>
      </c>
      <c r="F339" s="13">
        <v>19070</v>
      </c>
      <c r="G339" s="19" t="s">
        <v>2648</v>
      </c>
      <c r="H339" s="14">
        <v>673</v>
      </c>
    </row>
    <row r="340" spans="1:8" x14ac:dyDescent="0.3">
      <c r="A340" s="9"/>
      <c r="B340" s="9"/>
      <c r="C340" s="9"/>
      <c r="E340" s="12" t="s">
        <v>2720</v>
      </c>
      <c r="F340" s="13">
        <v>19116</v>
      </c>
      <c r="G340" s="19" t="s">
        <v>2648</v>
      </c>
      <c r="H340" s="14">
        <v>4132</v>
      </c>
    </row>
    <row r="341" spans="1:8" x14ac:dyDescent="0.3">
      <c r="A341" s="9"/>
      <c r="B341" s="9"/>
      <c r="C341" s="9"/>
      <c r="E341" s="12" t="s">
        <v>2721</v>
      </c>
      <c r="F341" s="13">
        <v>19072</v>
      </c>
      <c r="G341" s="19" t="s">
        <v>2648</v>
      </c>
      <c r="H341" s="14">
        <v>2561</v>
      </c>
    </row>
    <row r="342" spans="1:8" x14ac:dyDescent="0.3">
      <c r="A342" s="9"/>
      <c r="B342" s="9"/>
      <c r="C342" s="9"/>
      <c r="E342" s="12" t="s">
        <v>2722</v>
      </c>
      <c r="F342" s="13">
        <v>19073</v>
      </c>
      <c r="G342" s="19" t="s">
        <v>2648</v>
      </c>
      <c r="H342" s="14">
        <v>1152</v>
      </c>
    </row>
    <row r="343" spans="1:8" x14ac:dyDescent="0.3">
      <c r="A343" s="9"/>
      <c r="B343" s="9"/>
      <c r="C343" s="9"/>
      <c r="E343" s="12" t="s">
        <v>2723</v>
      </c>
      <c r="F343" s="13">
        <v>19074</v>
      </c>
      <c r="G343" s="19" t="s">
        <v>2648</v>
      </c>
      <c r="H343" s="14">
        <v>1295</v>
      </c>
    </row>
    <row r="344" spans="1:8" x14ac:dyDescent="0.3">
      <c r="A344" s="9"/>
      <c r="B344" s="9"/>
      <c r="C344" s="9"/>
      <c r="E344" s="12" t="s">
        <v>2724</v>
      </c>
      <c r="F344" s="13">
        <v>19075</v>
      </c>
      <c r="G344" s="19" t="s">
        <v>2648</v>
      </c>
      <c r="H344" s="14">
        <v>1624</v>
      </c>
    </row>
    <row r="345" spans="1:8" x14ac:dyDescent="0.3">
      <c r="A345" s="9"/>
      <c r="B345" s="9"/>
      <c r="C345" s="9"/>
      <c r="E345" s="12" t="s">
        <v>2725</v>
      </c>
      <c r="F345" s="13">
        <v>19076</v>
      </c>
      <c r="G345" s="19" t="s">
        <v>2648</v>
      </c>
      <c r="H345" s="14">
        <v>6703</v>
      </c>
    </row>
    <row r="346" spans="1:8" x14ac:dyDescent="0.3">
      <c r="A346" s="9"/>
      <c r="B346" s="9"/>
      <c r="C346" s="9"/>
      <c r="E346" s="12" t="s">
        <v>2726</v>
      </c>
      <c r="F346" s="13">
        <v>17149</v>
      </c>
      <c r="G346" s="19" t="s">
        <v>2191</v>
      </c>
      <c r="H346" s="14">
        <v>7121</v>
      </c>
    </row>
    <row r="347" spans="1:8" x14ac:dyDescent="0.3">
      <c r="A347" s="9"/>
      <c r="B347" s="9"/>
      <c r="C347" s="9"/>
      <c r="E347" s="12" t="s">
        <v>2727</v>
      </c>
      <c r="F347" s="13">
        <v>19077</v>
      </c>
      <c r="G347" s="19" t="s">
        <v>2648</v>
      </c>
      <c r="H347" s="14">
        <v>1471</v>
      </c>
    </row>
    <row r="348" spans="1:8" x14ac:dyDescent="0.3">
      <c r="A348" s="9"/>
      <c r="B348" s="9"/>
      <c r="C348" s="9"/>
      <c r="E348" s="12" t="s">
        <v>2728</v>
      </c>
      <c r="F348" s="13">
        <v>17152</v>
      </c>
      <c r="G348" s="19" t="s">
        <v>2191</v>
      </c>
      <c r="H348" s="14">
        <v>2912</v>
      </c>
    </row>
    <row r="349" spans="1:8" x14ac:dyDescent="0.3">
      <c r="A349" s="9"/>
      <c r="B349" s="9"/>
      <c r="C349" s="9"/>
      <c r="E349" s="12" t="s">
        <v>2729</v>
      </c>
      <c r="F349" s="13">
        <v>19078</v>
      </c>
      <c r="G349" s="19" t="s">
        <v>2648</v>
      </c>
      <c r="H349" s="14">
        <v>910</v>
      </c>
    </row>
    <row r="350" spans="1:8" x14ac:dyDescent="0.3">
      <c r="A350" s="9"/>
      <c r="B350" s="9"/>
      <c r="C350" s="9"/>
      <c r="E350" s="12" t="s">
        <v>2730</v>
      </c>
      <c r="F350" s="13">
        <v>17159</v>
      </c>
      <c r="G350" s="19" t="s">
        <v>2191</v>
      </c>
      <c r="H350" s="14">
        <v>6390</v>
      </c>
    </row>
    <row r="351" spans="1:8" x14ac:dyDescent="0.3">
      <c r="A351" s="9"/>
      <c r="B351" s="9"/>
      <c r="C351" s="9"/>
      <c r="E351" s="12" t="s">
        <v>2731</v>
      </c>
      <c r="F351" s="13">
        <v>17160</v>
      </c>
      <c r="G351" s="19" t="s">
        <v>2191</v>
      </c>
      <c r="H351" s="14">
        <v>3387</v>
      </c>
    </row>
    <row r="352" spans="1:8" x14ac:dyDescent="0.3">
      <c r="A352" s="9"/>
      <c r="B352" s="9"/>
      <c r="C352" s="9"/>
      <c r="E352" s="12" t="s">
        <v>2732</v>
      </c>
      <c r="F352" s="13">
        <v>19079</v>
      </c>
      <c r="G352" s="19" t="s">
        <v>2648</v>
      </c>
      <c r="H352" s="14">
        <v>1770</v>
      </c>
    </row>
    <row r="353" spans="1:8" x14ac:dyDescent="0.3">
      <c r="A353" s="9"/>
      <c r="B353" s="9"/>
      <c r="C353" s="9"/>
      <c r="E353" s="12" t="s">
        <v>2733</v>
      </c>
      <c r="F353" s="13">
        <v>19080</v>
      </c>
      <c r="G353" s="19" t="s">
        <v>2648</v>
      </c>
      <c r="H353" s="14">
        <v>1055</v>
      </c>
    </row>
    <row r="354" spans="1:8" x14ac:dyDescent="0.3">
      <c r="A354" s="9"/>
      <c r="B354" s="9"/>
      <c r="C354" s="9"/>
      <c r="E354" s="12" t="s">
        <v>2734</v>
      </c>
      <c r="F354" s="13">
        <v>19081</v>
      </c>
      <c r="G354" s="19" t="s">
        <v>2648</v>
      </c>
      <c r="H354" s="14">
        <v>3394</v>
      </c>
    </row>
    <row r="355" spans="1:8" x14ac:dyDescent="0.3">
      <c r="A355" s="9"/>
      <c r="B355" s="9"/>
      <c r="C355" s="9"/>
      <c r="E355" s="12" t="s">
        <v>2735</v>
      </c>
      <c r="F355" s="13">
        <v>19082</v>
      </c>
      <c r="G355" s="19" t="s">
        <v>2648</v>
      </c>
      <c r="H355" s="14">
        <v>535</v>
      </c>
    </row>
    <row r="356" spans="1:8" x14ac:dyDescent="0.3">
      <c r="A356" s="9"/>
      <c r="B356" s="9"/>
      <c r="C356" s="9"/>
      <c r="E356" s="12" t="s">
        <v>2736</v>
      </c>
      <c r="F356" s="13">
        <v>19083</v>
      </c>
      <c r="G356" s="19" t="s">
        <v>2648</v>
      </c>
      <c r="H356" s="14">
        <v>2077</v>
      </c>
    </row>
    <row r="357" spans="1:8" x14ac:dyDescent="0.3">
      <c r="A357" s="9"/>
      <c r="B357" s="9"/>
      <c r="C357" s="9"/>
      <c r="E357" s="12" t="s">
        <v>2737</v>
      </c>
      <c r="F357" s="13">
        <v>19084</v>
      </c>
      <c r="G357" s="19" t="s">
        <v>2648</v>
      </c>
      <c r="H357" s="14">
        <v>7918</v>
      </c>
    </row>
    <row r="358" spans="1:8" x14ac:dyDescent="0.3">
      <c r="A358" s="9"/>
      <c r="B358" s="9"/>
      <c r="C358" s="9"/>
      <c r="E358" s="12" t="s">
        <v>2738</v>
      </c>
      <c r="F358" s="13">
        <v>19085</v>
      </c>
      <c r="G358" s="19" t="s">
        <v>2648</v>
      </c>
      <c r="H358" s="14">
        <v>2438</v>
      </c>
    </row>
    <row r="359" spans="1:8" x14ac:dyDescent="0.3">
      <c r="A359" s="9"/>
      <c r="B359" s="9"/>
      <c r="C359" s="9"/>
      <c r="E359" s="12" t="s">
        <v>2739</v>
      </c>
      <c r="F359" s="13">
        <v>19086</v>
      </c>
      <c r="G359" s="19" t="s">
        <v>2648</v>
      </c>
      <c r="H359" s="14">
        <v>3021</v>
      </c>
    </row>
    <row r="360" spans="1:8" x14ac:dyDescent="0.3">
      <c r="A360" s="9"/>
      <c r="B360" s="9"/>
      <c r="C360" s="9"/>
      <c r="E360" s="12" t="s">
        <v>2740</v>
      </c>
      <c r="F360" s="13">
        <v>19087</v>
      </c>
      <c r="G360" s="19" t="s">
        <v>2648</v>
      </c>
      <c r="H360" s="14">
        <v>1169</v>
      </c>
    </row>
    <row r="361" spans="1:8" x14ac:dyDescent="0.3">
      <c r="A361" s="9"/>
      <c r="B361" s="9"/>
      <c r="C361" s="9"/>
      <c r="E361" s="12" t="s">
        <v>2741</v>
      </c>
      <c r="F361" s="13">
        <v>19088</v>
      </c>
      <c r="G361" s="19" t="s">
        <v>2648</v>
      </c>
      <c r="H361" s="14">
        <v>2207</v>
      </c>
    </row>
    <row r="362" spans="1:8" x14ac:dyDescent="0.3">
      <c r="A362" s="9"/>
      <c r="B362" s="9"/>
      <c r="C362" s="9"/>
      <c r="E362" s="12" t="s">
        <v>2742</v>
      </c>
      <c r="F362" s="13">
        <v>19089</v>
      </c>
      <c r="G362" s="19" t="s">
        <v>2648</v>
      </c>
      <c r="H362" s="14">
        <v>1419</v>
      </c>
    </row>
    <row r="363" spans="1:8" x14ac:dyDescent="0.3">
      <c r="A363" s="9"/>
      <c r="B363" s="9"/>
      <c r="C363" s="9"/>
      <c r="E363" s="12" t="s">
        <v>2743</v>
      </c>
      <c r="F363" s="13">
        <v>19090</v>
      </c>
      <c r="G363" s="19" t="s">
        <v>2648</v>
      </c>
      <c r="H363" s="14">
        <v>1875</v>
      </c>
    </row>
    <row r="364" spans="1:8" x14ac:dyDescent="0.3">
      <c r="A364" s="9"/>
      <c r="B364" s="9"/>
      <c r="C364" s="9"/>
      <c r="E364" s="12" t="s">
        <v>2744</v>
      </c>
      <c r="F364" s="13">
        <v>19091</v>
      </c>
      <c r="G364" s="19" t="s">
        <v>2648</v>
      </c>
      <c r="H364" s="14">
        <v>473</v>
      </c>
    </row>
    <row r="365" spans="1:8" x14ac:dyDescent="0.3">
      <c r="A365" s="9"/>
      <c r="B365" s="9"/>
      <c r="C365" s="9"/>
      <c r="E365" s="12" t="s">
        <v>2745</v>
      </c>
      <c r="F365" s="13">
        <v>19092</v>
      </c>
      <c r="G365" s="19" t="s">
        <v>2648</v>
      </c>
      <c r="H365" s="14">
        <v>1466</v>
      </c>
    </row>
    <row r="366" spans="1:8" x14ac:dyDescent="0.3">
      <c r="A366" s="9"/>
      <c r="B366" s="9"/>
      <c r="C366" s="9"/>
      <c r="E366" s="12" t="s">
        <v>2746</v>
      </c>
      <c r="F366" s="13">
        <v>19093</v>
      </c>
      <c r="G366" s="19" t="s">
        <v>2648</v>
      </c>
      <c r="H366" s="14">
        <v>623</v>
      </c>
    </row>
    <row r="367" spans="1:8" x14ac:dyDescent="0.3">
      <c r="A367" s="9"/>
      <c r="B367" s="9"/>
      <c r="C367" s="9"/>
      <c r="E367" s="12" t="s">
        <v>2747</v>
      </c>
      <c r="F367" s="13">
        <v>17177</v>
      </c>
      <c r="G367" s="19" t="s">
        <v>2191</v>
      </c>
      <c r="H367" s="14">
        <v>1581</v>
      </c>
    </row>
    <row r="368" spans="1:8" x14ac:dyDescent="0.3">
      <c r="A368" s="9"/>
      <c r="B368" s="9"/>
      <c r="C368" s="9"/>
      <c r="E368" s="12" t="s">
        <v>2748</v>
      </c>
      <c r="F368" s="13">
        <v>19094</v>
      </c>
      <c r="G368" s="19" t="s">
        <v>2648</v>
      </c>
      <c r="H368" s="14">
        <v>3631</v>
      </c>
    </row>
    <row r="369" spans="1:8" x14ac:dyDescent="0.3">
      <c r="A369" s="9"/>
      <c r="B369" s="9"/>
      <c r="C369" s="9"/>
      <c r="E369" s="12" t="s">
        <v>2749</v>
      </c>
      <c r="F369" s="13">
        <v>19095</v>
      </c>
      <c r="G369" s="19" t="s">
        <v>2648</v>
      </c>
      <c r="H369" s="14">
        <v>3075</v>
      </c>
    </row>
    <row r="370" spans="1:8" x14ac:dyDescent="0.3">
      <c r="A370" s="9"/>
      <c r="B370" s="9"/>
      <c r="C370" s="9"/>
      <c r="E370" s="12" t="s">
        <v>2750</v>
      </c>
      <c r="F370" s="13">
        <v>19096</v>
      </c>
      <c r="G370" s="19" t="s">
        <v>2648</v>
      </c>
      <c r="H370" s="14">
        <v>1007</v>
      </c>
    </row>
    <row r="371" spans="1:8" x14ac:dyDescent="0.3">
      <c r="A371" s="9"/>
      <c r="B371" s="9"/>
      <c r="C371" s="9"/>
      <c r="E371" s="12" t="s">
        <v>2751</v>
      </c>
      <c r="F371" s="13">
        <v>19097</v>
      </c>
      <c r="G371" s="19" t="s">
        <v>2648</v>
      </c>
      <c r="H371" s="14">
        <v>7699</v>
      </c>
    </row>
    <row r="372" spans="1:8" x14ac:dyDescent="0.3">
      <c r="A372" s="9"/>
      <c r="B372" s="9"/>
      <c r="C372" s="9"/>
      <c r="E372" s="12" t="s">
        <v>2752</v>
      </c>
      <c r="F372" s="13">
        <v>19098</v>
      </c>
      <c r="G372" s="19" t="s">
        <v>2648</v>
      </c>
      <c r="H372" s="14">
        <v>8995</v>
      </c>
    </row>
    <row r="373" spans="1:8" x14ac:dyDescent="0.3">
      <c r="A373" s="9"/>
      <c r="B373" s="9"/>
      <c r="C373" s="9"/>
      <c r="E373" s="12" t="s">
        <v>2753</v>
      </c>
      <c r="F373" s="13">
        <v>19099</v>
      </c>
      <c r="G373" s="19" t="s">
        <v>2648</v>
      </c>
      <c r="H373" s="14">
        <v>3236</v>
      </c>
    </row>
    <row r="374" spans="1:8" x14ac:dyDescent="0.3">
      <c r="A374" s="9"/>
      <c r="B374" s="9"/>
      <c r="C374" s="9"/>
      <c r="E374" s="12" t="s">
        <v>2754</v>
      </c>
      <c r="F374" s="13">
        <v>19100</v>
      </c>
      <c r="G374" s="19" t="s">
        <v>2648</v>
      </c>
      <c r="H374" s="14">
        <v>1575</v>
      </c>
    </row>
    <row r="375" spans="1:8" x14ac:dyDescent="0.3">
      <c r="A375" s="9"/>
      <c r="B375" s="9"/>
      <c r="C375" s="9"/>
      <c r="E375" s="12" t="s">
        <v>2755</v>
      </c>
      <c r="F375" s="13">
        <v>19101</v>
      </c>
      <c r="G375" s="19" t="s">
        <v>2648</v>
      </c>
      <c r="H375" s="14">
        <v>633</v>
      </c>
    </row>
    <row r="376" spans="1:8" x14ac:dyDescent="0.3">
      <c r="A376" s="9"/>
      <c r="B376" s="9"/>
      <c r="C376" s="9"/>
      <c r="E376" s="12" t="s">
        <v>2756</v>
      </c>
      <c r="F376" s="13">
        <v>19102</v>
      </c>
      <c r="G376" s="19" t="s">
        <v>2648</v>
      </c>
      <c r="H376" s="14">
        <v>6851</v>
      </c>
    </row>
    <row r="377" spans="1:8" x14ac:dyDescent="0.3">
      <c r="A377" s="9"/>
      <c r="B377" s="9"/>
      <c r="C377" s="9"/>
      <c r="E377" s="12" t="s">
        <v>2757</v>
      </c>
      <c r="F377" s="13">
        <v>19103</v>
      </c>
      <c r="G377" s="19" t="s">
        <v>2648</v>
      </c>
      <c r="H377" s="14">
        <v>1570</v>
      </c>
    </row>
    <row r="378" spans="1:8" x14ac:dyDescent="0.3">
      <c r="A378" s="9"/>
      <c r="B378" s="9"/>
      <c r="C378" s="9"/>
      <c r="E378" s="12" t="s">
        <v>2758</v>
      </c>
      <c r="F378" s="13">
        <v>19104</v>
      </c>
      <c r="G378" s="19" t="s">
        <v>2648</v>
      </c>
      <c r="H378" s="14">
        <v>448</v>
      </c>
    </row>
    <row r="379" spans="1:8" x14ac:dyDescent="0.3">
      <c r="A379" s="9"/>
      <c r="B379" s="9"/>
      <c r="C379" s="9"/>
      <c r="E379" s="12" t="s">
        <v>2759</v>
      </c>
      <c r="F379" s="13">
        <v>19105</v>
      </c>
      <c r="G379" s="19" t="s">
        <v>2648</v>
      </c>
      <c r="H379" s="14">
        <v>449</v>
      </c>
    </row>
    <row r="380" spans="1:8" x14ac:dyDescent="0.3">
      <c r="A380" s="9"/>
      <c r="B380" s="9"/>
      <c r="C380" s="9"/>
      <c r="E380" s="12" t="s">
        <v>2760</v>
      </c>
      <c r="F380" s="13">
        <v>19106</v>
      </c>
      <c r="G380" s="19" t="s">
        <v>2648</v>
      </c>
      <c r="H380" s="14">
        <v>491</v>
      </c>
    </row>
    <row r="381" spans="1:8" x14ac:dyDescent="0.3">
      <c r="A381" s="9"/>
      <c r="B381" s="9"/>
      <c r="C381" s="9"/>
      <c r="E381" s="12" t="s">
        <v>2761</v>
      </c>
      <c r="F381" s="13">
        <v>19107</v>
      </c>
      <c r="G381" s="19" t="s">
        <v>2648</v>
      </c>
      <c r="H381" s="14">
        <v>2249</v>
      </c>
    </row>
    <row r="382" spans="1:8" x14ac:dyDescent="0.3">
      <c r="A382" s="9"/>
      <c r="B382" s="9"/>
      <c r="C382" s="9"/>
      <c r="E382" s="12" t="s">
        <v>2762</v>
      </c>
      <c r="F382" s="13">
        <v>19108</v>
      </c>
      <c r="G382" s="19" t="s">
        <v>2648</v>
      </c>
      <c r="H382" s="14">
        <v>678</v>
      </c>
    </row>
    <row r="383" spans="1:8" x14ac:dyDescent="0.3">
      <c r="A383" s="9"/>
      <c r="B383" s="9"/>
      <c r="C383" s="9"/>
      <c r="E383" s="12" t="s">
        <v>2763</v>
      </c>
      <c r="F383" s="13">
        <v>19109</v>
      </c>
      <c r="G383" s="19" t="s">
        <v>2648</v>
      </c>
      <c r="H383" s="14">
        <v>2882</v>
      </c>
    </row>
    <row r="384" spans="1:8" x14ac:dyDescent="0.3">
      <c r="A384" s="9"/>
      <c r="B384" s="9"/>
      <c r="C384" s="9"/>
      <c r="E384" s="12" t="s">
        <v>2764</v>
      </c>
      <c r="F384" s="13">
        <v>19110</v>
      </c>
      <c r="G384" s="19" t="s">
        <v>2648</v>
      </c>
      <c r="H384" s="14">
        <v>1760</v>
      </c>
    </row>
    <row r="385" spans="1:8" x14ac:dyDescent="0.3">
      <c r="A385" s="9"/>
      <c r="B385" s="9"/>
      <c r="C385" s="9"/>
      <c r="E385" s="12" t="s">
        <v>2765</v>
      </c>
      <c r="F385" s="13">
        <v>19111</v>
      </c>
      <c r="G385" s="19" t="s">
        <v>2648</v>
      </c>
      <c r="H385" s="14">
        <v>3869</v>
      </c>
    </row>
    <row r="386" spans="1:8" x14ac:dyDescent="0.3">
      <c r="A386" s="9"/>
      <c r="B386" s="9"/>
      <c r="C386" s="9"/>
      <c r="E386" s="12" t="s">
        <v>2766</v>
      </c>
      <c r="F386" s="13">
        <v>19112</v>
      </c>
      <c r="G386" s="19" t="s">
        <v>2648</v>
      </c>
      <c r="H386" s="14">
        <v>4460</v>
      </c>
    </row>
    <row r="387" spans="1:8" x14ac:dyDescent="0.3">
      <c r="A387" s="9"/>
      <c r="B387" s="9"/>
      <c r="C387" s="9"/>
      <c r="E387" s="12" t="s">
        <v>2767</v>
      </c>
      <c r="F387" s="13">
        <v>17196</v>
      </c>
      <c r="G387" s="19" t="s">
        <v>2191</v>
      </c>
      <c r="H387" s="14">
        <v>3875</v>
      </c>
    </row>
    <row r="388" spans="1:8" x14ac:dyDescent="0.3">
      <c r="A388" s="9"/>
      <c r="B388" s="9"/>
      <c r="C388" s="9"/>
      <c r="E388" s="12" t="s">
        <v>2768</v>
      </c>
      <c r="F388" s="13">
        <v>19113</v>
      </c>
      <c r="G388" s="19" t="s">
        <v>2648</v>
      </c>
      <c r="H388" s="14">
        <v>3991</v>
      </c>
    </row>
    <row r="389" spans="1:8" x14ac:dyDescent="0.3">
      <c r="A389" s="9"/>
      <c r="B389" s="9"/>
      <c r="C389" s="9"/>
      <c r="E389" s="12" t="s">
        <v>2769</v>
      </c>
      <c r="F389" s="13">
        <v>19114</v>
      </c>
      <c r="G389" s="19" t="s">
        <v>2648</v>
      </c>
      <c r="H389" s="14">
        <v>578</v>
      </c>
    </row>
    <row r="390" spans="1:8" x14ac:dyDescent="0.3">
      <c r="A390" s="9"/>
      <c r="B390" s="9"/>
      <c r="C390" s="9"/>
      <c r="E390" s="12" t="s">
        <v>2770</v>
      </c>
      <c r="F390" s="13">
        <v>19115</v>
      </c>
      <c r="G390" s="19" t="s">
        <v>2648</v>
      </c>
      <c r="H390" s="14">
        <v>405</v>
      </c>
    </row>
    <row r="391" spans="1:8" x14ac:dyDescent="0.3">
      <c r="A391" s="9"/>
      <c r="B391" s="9"/>
      <c r="C391" s="20"/>
      <c r="H391" s="16"/>
    </row>
    <row r="392" spans="1:8" x14ac:dyDescent="0.3">
      <c r="A392" s="9"/>
      <c r="B392" s="9"/>
      <c r="C392" s="8" t="s">
        <v>2771</v>
      </c>
      <c r="D392" s="8" t="s">
        <v>2772</v>
      </c>
      <c r="E392" s="9"/>
      <c r="G392" s="9"/>
      <c r="H392" s="11"/>
    </row>
    <row r="393" spans="1:8" x14ac:dyDescent="0.3">
      <c r="A393" s="9"/>
      <c r="B393" s="9"/>
      <c r="C393" s="9"/>
      <c r="E393" s="12" t="s">
        <v>2773</v>
      </c>
      <c r="F393" s="13">
        <v>20001</v>
      </c>
      <c r="G393" s="19" t="s">
        <v>2772</v>
      </c>
      <c r="H393" s="14">
        <v>2996</v>
      </c>
    </row>
    <row r="394" spans="1:8" x14ac:dyDescent="0.3">
      <c r="A394" s="9"/>
      <c r="B394" s="9"/>
      <c r="C394" s="9"/>
      <c r="E394" s="12" t="s">
        <v>2774</v>
      </c>
      <c r="F394" s="13">
        <v>20002</v>
      </c>
      <c r="G394" s="19" t="s">
        <v>2772</v>
      </c>
      <c r="H394" s="14">
        <v>10077</v>
      </c>
    </row>
    <row r="395" spans="1:8" x14ac:dyDescent="0.3">
      <c r="A395" s="9"/>
      <c r="B395" s="9"/>
      <c r="C395" s="9"/>
      <c r="E395" s="12" t="s">
        <v>2775</v>
      </c>
      <c r="F395" s="13">
        <v>20003</v>
      </c>
      <c r="G395" s="19" t="s">
        <v>2772</v>
      </c>
      <c r="H395" s="14">
        <v>5874</v>
      </c>
    </row>
    <row r="396" spans="1:8" x14ac:dyDescent="0.3">
      <c r="A396" s="9"/>
      <c r="B396" s="9"/>
      <c r="C396" s="9"/>
      <c r="E396" s="12" t="s">
        <v>2776</v>
      </c>
      <c r="F396" s="13">
        <v>20072</v>
      </c>
      <c r="G396" s="19" t="s">
        <v>2772</v>
      </c>
      <c r="H396" s="14">
        <v>5619</v>
      </c>
    </row>
    <row r="397" spans="1:8" x14ac:dyDescent="0.3">
      <c r="A397" s="9"/>
      <c r="B397" s="9"/>
      <c r="C397" s="9"/>
      <c r="E397" s="12" t="s">
        <v>2777</v>
      </c>
      <c r="F397" s="13">
        <v>20071</v>
      </c>
      <c r="G397" s="19" t="s">
        <v>2772</v>
      </c>
      <c r="H397" s="14">
        <v>14400</v>
      </c>
    </row>
    <row r="398" spans="1:8" x14ac:dyDescent="0.3">
      <c r="A398" s="9"/>
      <c r="B398" s="9"/>
      <c r="C398" s="9"/>
      <c r="E398" s="12" t="s">
        <v>2778</v>
      </c>
      <c r="F398" s="13">
        <v>20073</v>
      </c>
      <c r="G398" s="19" t="s">
        <v>2772</v>
      </c>
      <c r="H398" s="14">
        <v>2123</v>
      </c>
    </row>
    <row r="399" spans="1:8" x14ac:dyDescent="0.3">
      <c r="A399" s="9"/>
      <c r="B399" s="9"/>
      <c r="C399" s="9"/>
      <c r="E399" s="12" t="s">
        <v>2779</v>
      </c>
      <c r="F399" s="13">
        <v>20007</v>
      </c>
      <c r="G399" s="19" t="s">
        <v>2772</v>
      </c>
      <c r="H399" s="14">
        <v>4181</v>
      </c>
    </row>
    <row r="400" spans="1:8" x14ac:dyDescent="0.3">
      <c r="A400" s="9"/>
      <c r="B400" s="9"/>
      <c r="C400" s="9"/>
      <c r="E400" s="12" t="s">
        <v>2780</v>
      </c>
      <c r="F400" s="13">
        <v>20008</v>
      </c>
      <c r="G400" s="19" t="s">
        <v>2772</v>
      </c>
      <c r="H400" s="14">
        <v>4511</v>
      </c>
    </row>
    <row r="401" spans="1:8" x14ac:dyDescent="0.3">
      <c r="A401" s="9"/>
      <c r="B401" s="9"/>
      <c r="C401" s="9"/>
      <c r="E401" s="12" t="s">
        <v>2781</v>
      </c>
      <c r="F401" s="13">
        <v>20010</v>
      </c>
      <c r="G401" s="19" t="s">
        <v>2772</v>
      </c>
      <c r="H401" s="14">
        <v>2204</v>
      </c>
    </row>
    <row r="402" spans="1:8" x14ac:dyDescent="0.3">
      <c r="A402" s="9"/>
      <c r="B402" s="9"/>
      <c r="C402" s="9"/>
      <c r="E402" s="12" t="s">
        <v>2782</v>
      </c>
      <c r="F402" s="13">
        <v>20011</v>
      </c>
      <c r="G402" s="19" t="s">
        <v>2772</v>
      </c>
      <c r="H402" s="14">
        <v>2621</v>
      </c>
    </row>
    <row r="403" spans="1:8" x14ac:dyDescent="0.3">
      <c r="A403" s="9"/>
      <c r="B403" s="9"/>
      <c r="C403" s="9"/>
      <c r="E403" s="12" t="s">
        <v>2783</v>
      </c>
      <c r="F403" s="13">
        <v>20012</v>
      </c>
      <c r="G403" s="19" t="s">
        <v>2772</v>
      </c>
      <c r="H403" s="14">
        <v>1551</v>
      </c>
    </row>
    <row r="404" spans="1:8" x14ac:dyDescent="0.3">
      <c r="A404" s="9"/>
      <c r="B404" s="9"/>
      <c r="C404" s="9"/>
      <c r="E404" s="12" t="s">
        <v>2784</v>
      </c>
      <c r="F404" s="13">
        <v>20014</v>
      </c>
      <c r="G404" s="19" t="s">
        <v>2772</v>
      </c>
      <c r="H404" s="14">
        <v>4787</v>
      </c>
    </row>
    <row r="405" spans="1:8" x14ac:dyDescent="0.3">
      <c r="A405" s="9"/>
      <c r="B405" s="9"/>
      <c r="C405" s="9"/>
      <c r="E405" s="12" t="s">
        <v>2785</v>
      </c>
      <c r="F405" s="13">
        <v>20015</v>
      </c>
      <c r="G405" s="19" t="s">
        <v>2772</v>
      </c>
      <c r="H405" s="14">
        <v>12065</v>
      </c>
    </row>
    <row r="406" spans="1:8" x14ac:dyDescent="0.3">
      <c r="A406" s="9"/>
      <c r="B406" s="9"/>
      <c r="C406" s="9"/>
      <c r="E406" s="12" t="s">
        <v>2786</v>
      </c>
      <c r="F406" s="13">
        <v>20013</v>
      </c>
      <c r="G406" s="19" t="s">
        <v>2772</v>
      </c>
      <c r="H406" s="14">
        <v>3069</v>
      </c>
    </row>
    <row r="407" spans="1:8" x14ac:dyDescent="0.3">
      <c r="A407" s="9"/>
      <c r="B407" s="9"/>
      <c r="C407" s="9"/>
      <c r="E407" s="12" t="s">
        <v>2787</v>
      </c>
      <c r="F407" s="13">
        <v>20016</v>
      </c>
      <c r="G407" s="19" t="s">
        <v>2772</v>
      </c>
      <c r="H407" s="14">
        <v>5205</v>
      </c>
    </row>
    <row r="408" spans="1:8" x14ac:dyDescent="0.3">
      <c r="A408" s="9"/>
      <c r="B408" s="9"/>
      <c r="C408" s="9"/>
      <c r="E408" s="12" t="s">
        <v>2788</v>
      </c>
      <c r="F408" s="13">
        <v>20017</v>
      </c>
      <c r="G408" s="19" t="s">
        <v>2772</v>
      </c>
      <c r="H408" s="14">
        <v>22052</v>
      </c>
    </row>
    <row r="409" spans="1:8" x14ac:dyDescent="0.3">
      <c r="A409" s="9"/>
      <c r="B409" s="9"/>
      <c r="C409" s="9"/>
      <c r="E409" s="12" t="s">
        <v>2789</v>
      </c>
      <c r="F409" s="13">
        <v>20018</v>
      </c>
      <c r="G409" s="19" t="s">
        <v>2772</v>
      </c>
      <c r="H409" s="14">
        <v>3911</v>
      </c>
    </row>
    <row r="410" spans="1:8" x14ac:dyDescent="0.3">
      <c r="A410" s="9"/>
      <c r="B410" s="9"/>
      <c r="C410" s="9"/>
      <c r="E410" s="12" t="s">
        <v>2790</v>
      </c>
      <c r="F410" s="13">
        <v>20019</v>
      </c>
      <c r="G410" s="19" t="s">
        <v>2772</v>
      </c>
      <c r="H410" s="14">
        <v>2712</v>
      </c>
    </row>
    <row r="411" spans="1:8" x14ac:dyDescent="0.3">
      <c r="A411" s="9"/>
      <c r="B411" s="9"/>
      <c r="C411" s="9"/>
      <c r="E411" s="12" t="s">
        <v>2791</v>
      </c>
      <c r="F411" s="13">
        <v>20020</v>
      </c>
      <c r="G411" s="19" t="s">
        <v>2772</v>
      </c>
      <c r="H411" s="14">
        <v>1169</v>
      </c>
    </row>
    <row r="412" spans="1:8" x14ac:dyDescent="0.3">
      <c r="A412" s="9"/>
      <c r="B412" s="9"/>
      <c r="C412" s="9"/>
      <c r="E412" s="12" t="s">
        <v>2792</v>
      </c>
      <c r="F412" s="13">
        <v>20021</v>
      </c>
      <c r="G412" s="19" t="s">
        <v>2772</v>
      </c>
      <c r="H412" s="14">
        <v>14570</v>
      </c>
    </row>
    <row r="413" spans="1:8" x14ac:dyDescent="0.3">
      <c r="A413" s="9"/>
      <c r="B413" s="9"/>
      <c r="C413" s="9"/>
      <c r="E413" s="12" t="s">
        <v>2793</v>
      </c>
      <c r="F413" s="13">
        <v>20022</v>
      </c>
      <c r="G413" s="19" t="s">
        <v>2772</v>
      </c>
      <c r="H413" s="14">
        <v>3385</v>
      </c>
    </row>
    <row r="414" spans="1:8" x14ac:dyDescent="0.3">
      <c r="A414" s="9"/>
      <c r="B414" s="9"/>
      <c r="C414" s="9"/>
      <c r="E414" s="12" t="s">
        <v>2794</v>
      </c>
      <c r="F414" s="13">
        <v>20024</v>
      </c>
      <c r="G414" s="19" t="s">
        <v>2772</v>
      </c>
      <c r="H414" s="14">
        <v>2968</v>
      </c>
    </row>
    <row r="415" spans="1:8" x14ac:dyDescent="0.3">
      <c r="A415" s="9"/>
      <c r="B415" s="9"/>
      <c r="C415" s="9"/>
      <c r="E415" s="12" t="s">
        <v>2795</v>
      </c>
      <c r="F415" s="13">
        <v>20025</v>
      </c>
      <c r="G415" s="19" t="s">
        <v>2772</v>
      </c>
      <c r="H415" s="14">
        <v>2392</v>
      </c>
    </row>
    <row r="416" spans="1:8" x14ac:dyDescent="0.3">
      <c r="A416" s="9"/>
      <c r="B416" s="9"/>
      <c r="C416" s="9"/>
      <c r="E416" s="12" t="s">
        <v>2796</v>
      </c>
      <c r="F416" s="13">
        <v>20026</v>
      </c>
      <c r="G416" s="19" t="s">
        <v>2772</v>
      </c>
      <c r="H416" s="14">
        <v>10289</v>
      </c>
    </row>
    <row r="417" spans="1:8" x14ac:dyDescent="0.3">
      <c r="A417" s="9"/>
      <c r="B417" s="9"/>
      <c r="C417" s="9"/>
      <c r="E417" s="12" t="s">
        <v>2797</v>
      </c>
      <c r="F417" s="13">
        <v>20027</v>
      </c>
      <c r="G417" s="19" t="s">
        <v>2772</v>
      </c>
      <c r="H417" s="14">
        <v>9138</v>
      </c>
    </row>
    <row r="418" spans="1:8" x14ac:dyDescent="0.3">
      <c r="A418" s="9"/>
      <c r="B418" s="9"/>
      <c r="C418" s="9"/>
      <c r="E418" s="12" t="s">
        <v>2798</v>
      </c>
      <c r="F418" s="13">
        <v>20028</v>
      </c>
      <c r="G418" s="19" t="s">
        <v>2772</v>
      </c>
      <c r="H418" s="14">
        <v>6147</v>
      </c>
    </row>
    <row r="419" spans="1:8" x14ac:dyDescent="0.3">
      <c r="A419" s="9"/>
      <c r="B419" s="9"/>
      <c r="C419" s="9"/>
      <c r="E419" s="12" t="s">
        <v>2799</v>
      </c>
      <c r="F419" s="13">
        <v>20029</v>
      </c>
      <c r="G419" s="19" t="s">
        <v>2772</v>
      </c>
      <c r="H419" s="14">
        <v>1669</v>
      </c>
    </row>
    <row r="420" spans="1:8" x14ac:dyDescent="0.3">
      <c r="A420" s="9"/>
      <c r="B420" s="9"/>
      <c r="C420" s="9"/>
      <c r="E420" s="12" t="s">
        <v>2772</v>
      </c>
      <c r="F420" s="13">
        <v>20030</v>
      </c>
      <c r="G420" s="19" t="s">
        <v>2772</v>
      </c>
      <c r="H420" s="14">
        <v>46649</v>
      </c>
    </row>
    <row r="421" spans="1:8" x14ac:dyDescent="0.3">
      <c r="A421" s="9"/>
      <c r="B421" s="9"/>
      <c r="C421" s="9"/>
      <c r="E421" s="12" t="s">
        <v>2800</v>
      </c>
      <c r="F421" s="13">
        <v>20031</v>
      </c>
      <c r="G421" s="19" t="s">
        <v>2772</v>
      </c>
      <c r="H421" s="14">
        <v>6913</v>
      </c>
    </row>
    <row r="422" spans="1:8" x14ac:dyDescent="0.3">
      <c r="A422" s="9"/>
      <c r="B422" s="9"/>
      <c r="C422" s="9"/>
      <c r="E422" s="12" t="s">
        <v>2801</v>
      </c>
      <c r="F422" s="13">
        <v>20032</v>
      </c>
      <c r="G422" s="19" t="s">
        <v>2772</v>
      </c>
      <c r="H422" s="14">
        <v>729</v>
      </c>
    </row>
    <row r="423" spans="1:8" x14ac:dyDescent="0.3">
      <c r="A423" s="9"/>
      <c r="B423" s="9"/>
      <c r="C423" s="9"/>
      <c r="E423" s="12" t="s">
        <v>2802</v>
      </c>
      <c r="F423" s="13">
        <v>20033</v>
      </c>
      <c r="G423" s="19" t="s">
        <v>2772</v>
      </c>
      <c r="H423" s="14">
        <v>7759</v>
      </c>
    </row>
    <row r="424" spans="1:8" x14ac:dyDescent="0.3">
      <c r="A424" s="9"/>
      <c r="B424" s="9"/>
      <c r="C424" s="9"/>
      <c r="E424" s="12" t="s">
        <v>2803</v>
      </c>
      <c r="F424" s="13">
        <v>20034</v>
      </c>
      <c r="G424" s="19" t="s">
        <v>2772</v>
      </c>
      <c r="H424" s="14">
        <v>4038</v>
      </c>
    </row>
    <row r="425" spans="1:8" x14ac:dyDescent="0.3">
      <c r="A425" s="9"/>
      <c r="B425" s="9"/>
      <c r="C425" s="9"/>
      <c r="E425" s="12" t="s">
        <v>2804</v>
      </c>
      <c r="F425" s="13">
        <v>20035</v>
      </c>
      <c r="G425" s="19" t="s">
        <v>2772</v>
      </c>
      <c r="H425" s="14">
        <v>5923</v>
      </c>
    </row>
    <row r="426" spans="1:8" x14ac:dyDescent="0.3">
      <c r="A426" s="9"/>
      <c r="B426" s="9"/>
      <c r="C426" s="9"/>
      <c r="E426" s="12" t="s">
        <v>2805</v>
      </c>
      <c r="F426" s="13">
        <v>20036</v>
      </c>
      <c r="G426" s="19" t="s">
        <v>2772</v>
      </c>
      <c r="H426" s="14">
        <v>4837</v>
      </c>
    </row>
    <row r="427" spans="1:8" x14ac:dyDescent="0.3">
      <c r="A427" s="9"/>
      <c r="B427" s="9"/>
      <c r="C427" s="9"/>
      <c r="E427" s="12" t="s">
        <v>2806</v>
      </c>
      <c r="F427" s="13">
        <v>20037</v>
      </c>
      <c r="G427" s="19" t="s">
        <v>2772</v>
      </c>
      <c r="H427" s="14">
        <v>2516</v>
      </c>
    </row>
    <row r="428" spans="1:8" x14ac:dyDescent="0.3">
      <c r="A428" s="9"/>
      <c r="B428" s="9"/>
      <c r="C428" s="9"/>
      <c r="E428" s="12" t="s">
        <v>2807</v>
      </c>
      <c r="F428" s="13">
        <v>20038</v>
      </c>
      <c r="G428" s="19" t="s">
        <v>2772</v>
      </c>
      <c r="H428" s="14">
        <v>6940</v>
      </c>
    </row>
    <row r="429" spans="1:8" x14ac:dyDescent="0.3">
      <c r="A429" s="9"/>
      <c r="B429" s="9"/>
      <c r="C429" s="9"/>
      <c r="E429" s="12" t="s">
        <v>2808</v>
      </c>
      <c r="F429" s="13">
        <v>20039</v>
      </c>
      <c r="G429" s="19" t="s">
        <v>2772</v>
      </c>
      <c r="H429" s="14">
        <v>7244</v>
      </c>
    </row>
    <row r="430" spans="1:8" x14ac:dyDescent="0.3">
      <c r="A430" s="9"/>
      <c r="B430" s="9"/>
      <c r="C430" s="9"/>
      <c r="E430" s="12" t="s">
        <v>2809</v>
      </c>
      <c r="F430" s="13">
        <v>20041</v>
      </c>
      <c r="G430" s="19" t="s">
        <v>2772</v>
      </c>
      <c r="H430" s="14">
        <v>1768</v>
      </c>
    </row>
    <row r="431" spans="1:8" x14ac:dyDescent="0.3">
      <c r="A431" s="9"/>
      <c r="B431" s="9"/>
      <c r="C431" s="9"/>
      <c r="E431" s="12" t="s">
        <v>2810</v>
      </c>
      <c r="F431" s="13">
        <v>20042</v>
      </c>
      <c r="G431" s="19" t="s">
        <v>2772</v>
      </c>
      <c r="H431" s="14">
        <v>6521</v>
      </c>
    </row>
    <row r="432" spans="1:8" x14ac:dyDescent="0.3">
      <c r="A432" s="9"/>
      <c r="B432" s="9"/>
      <c r="C432" s="9"/>
      <c r="E432" s="12" t="s">
        <v>2811</v>
      </c>
      <c r="F432" s="13">
        <v>20043</v>
      </c>
      <c r="G432" s="19" t="s">
        <v>2772</v>
      </c>
      <c r="H432" s="14">
        <v>1763</v>
      </c>
    </row>
    <row r="433" spans="1:8" x14ac:dyDescent="0.3">
      <c r="A433" s="9"/>
      <c r="B433" s="9"/>
      <c r="C433" s="9"/>
      <c r="E433" s="12" t="s">
        <v>2812</v>
      </c>
      <c r="F433" s="13">
        <v>20044</v>
      </c>
      <c r="G433" s="19" t="s">
        <v>2772</v>
      </c>
      <c r="H433" s="14">
        <v>2272</v>
      </c>
    </row>
    <row r="434" spans="1:8" x14ac:dyDescent="0.3">
      <c r="A434" s="9"/>
      <c r="B434" s="9"/>
      <c r="C434" s="9"/>
      <c r="E434" s="12" t="s">
        <v>2813</v>
      </c>
      <c r="F434" s="13">
        <v>20045</v>
      </c>
      <c r="G434" s="19" t="s">
        <v>2772</v>
      </c>
      <c r="H434" s="14">
        <v>15918</v>
      </c>
    </row>
    <row r="435" spans="1:8" x14ac:dyDescent="0.3">
      <c r="A435" s="9"/>
      <c r="B435" s="9"/>
      <c r="C435" s="9"/>
      <c r="E435" s="12" t="s">
        <v>2814</v>
      </c>
      <c r="F435" s="13">
        <v>20046</v>
      </c>
      <c r="G435" s="19" t="s">
        <v>2772</v>
      </c>
      <c r="H435" s="14">
        <v>1194</v>
      </c>
    </row>
    <row r="436" spans="1:8" x14ac:dyDescent="0.3">
      <c r="A436" s="9"/>
      <c r="B436" s="9"/>
      <c r="C436" s="9"/>
      <c r="E436" s="12" t="s">
        <v>2815</v>
      </c>
      <c r="F436" s="13">
        <v>20047</v>
      </c>
      <c r="G436" s="19" t="s">
        <v>2772</v>
      </c>
      <c r="H436" s="14">
        <v>5722</v>
      </c>
    </row>
    <row r="437" spans="1:8" x14ac:dyDescent="0.3">
      <c r="A437" s="9"/>
      <c r="B437" s="9"/>
      <c r="C437" s="9"/>
      <c r="E437" s="12" t="s">
        <v>2816</v>
      </c>
      <c r="F437" s="13">
        <v>20048</v>
      </c>
      <c r="G437" s="19" t="s">
        <v>2772</v>
      </c>
      <c r="H437" s="14">
        <v>1335</v>
      </c>
    </row>
    <row r="438" spans="1:8" x14ac:dyDescent="0.3">
      <c r="A438" s="9"/>
      <c r="B438" s="9"/>
      <c r="C438" s="9"/>
      <c r="E438" s="12" t="s">
        <v>2817</v>
      </c>
      <c r="F438" s="13">
        <v>20050</v>
      </c>
      <c r="G438" s="19" t="s">
        <v>2772</v>
      </c>
      <c r="H438" s="14">
        <v>2608</v>
      </c>
    </row>
    <row r="439" spans="1:8" x14ac:dyDescent="0.3">
      <c r="A439" s="9"/>
      <c r="B439" s="9"/>
      <c r="C439" s="9"/>
      <c r="E439" s="12" t="s">
        <v>2818</v>
      </c>
      <c r="F439" s="13">
        <v>20051</v>
      </c>
      <c r="G439" s="19" t="s">
        <v>2772</v>
      </c>
      <c r="H439" s="14">
        <v>5360</v>
      </c>
    </row>
    <row r="440" spans="1:8" x14ac:dyDescent="0.3">
      <c r="A440" s="9"/>
      <c r="B440" s="9"/>
      <c r="C440" s="9"/>
      <c r="E440" s="12" t="s">
        <v>2819</v>
      </c>
      <c r="F440" s="13">
        <v>20052</v>
      </c>
      <c r="G440" s="19" t="s">
        <v>2772</v>
      </c>
      <c r="H440" s="14">
        <v>7201</v>
      </c>
    </row>
    <row r="441" spans="1:8" x14ac:dyDescent="0.3">
      <c r="A441" s="9"/>
      <c r="B441" s="9"/>
      <c r="C441" s="9"/>
      <c r="E441" s="12" t="s">
        <v>2820</v>
      </c>
      <c r="F441" s="13">
        <v>20053</v>
      </c>
      <c r="G441" s="19" t="s">
        <v>2772</v>
      </c>
      <c r="H441" s="14">
        <v>8500</v>
      </c>
    </row>
    <row r="442" spans="1:8" x14ac:dyDescent="0.3">
      <c r="A442" s="9"/>
      <c r="B442" s="9"/>
      <c r="C442" s="9"/>
      <c r="E442" s="12" t="s">
        <v>2821</v>
      </c>
      <c r="F442" s="13">
        <v>20054</v>
      </c>
      <c r="G442" s="19" t="s">
        <v>2772</v>
      </c>
      <c r="H442" s="14">
        <v>4313</v>
      </c>
    </row>
    <row r="443" spans="1:8" x14ac:dyDescent="0.3">
      <c r="A443" s="9"/>
      <c r="B443" s="9"/>
      <c r="C443" s="9"/>
      <c r="E443" s="12" t="s">
        <v>2822</v>
      </c>
      <c r="F443" s="13">
        <v>20055</v>
      </c>
      <c r="G443" s="19" t="s">
        <v>2772</v>
      </c>
      <c r="H443" s="14">
        <v>7724</v>
      </c>
    </row>
    <row r="444" spans="1:8" x14ac:dyDescent="0.3">
      <c r="A444" s="9"/>
      <c r="B444" s="9"/>
      <c r="C444" s="9"/>
      <c r="E444" s="12" t="s">
        <v>2823</v>
      </c>
      <c r="F444" s="13">
        <v>20056</v>
      </c>
      <c r="G444" s="19" t="s">
        <v>2772</v>
      </c>
      <c r="H444" s="14">
        <v>1779</v>
      </c>
    </row>
    <row r="445" spans="1:8" x14ac:dyDescent="0.3">
      <c r="A445" s="9"/>
      <c r="B445" s="9"/>
      <c r="C445" s="9"/>
      <c r="E445" s="12" t="s">
        <v>2824</v>
      </c>
      <c r="F445" s="13">
        <v>20057</v>
      </c>
      <c r="G445" s="19" t="s">
        <v>2772</v>
      </c>
      <c r="H445" s="14">
        <v>11481</v>
      </c>
    </row>
    <row r="446" spans="1:8" x14ac:dyDescent="0.3">
      <c r="A446" s="9"/>
      <c r="B446" s="9"/>
      <c r="C446" s="9"/>
      <c r="E446" s="12" t="s">
        <v>2825</v>
      </c>
      <c r="F446" s="13">
        <v>20058</v>
      </c>
      <c r="G446" s="19" t="s">
        <v>2772</v>
      </c>
      <c r="H446" s="14">
        <v>1298</v>
      </c>
    </row>
    <row r="447" spans="1:8" x14ac:dyDescent="0.3">
      <c r="A447" s="9"/>
      <c r="B447" s="9"/>
      <c r="C447" s="9"/>
      <c r="E447" s="12" t="s">
        <v>2826</v>
      </c>
      <c r="F447" s="13">
        <v>20059</v>
      </c>
      <c r="G447" s="19" t="s">
        <v>2772</v>
      </c>
      <c r="H447" s="14">
        <v>1811</v>
      </c>
    </row>
    <row r="448" spans="1:8" x14ac:dyDescent="0.3">
      <c r="A448" s="9"/>
      <c r="B448" s="9"/>
      <c r="C448" s="9"/>
      <c r="E448" s="12" t="s">
        <v>2827</v>
      </c>
      <c r="F448" s="13">
        <v>20060</v>
      </c>
      <c r="G448" s="19" t="s">
        <v>2772</v>
      </c>
      <c r="H448" s="14">
        <v>1240</v>
      </c>
    </row>
    <row r="449" spans="1:8" x14ac:dyDescent="0.3">
      <c r="A449" s="9"/>
      <c r="B449" s="9"/>
      <c r="C449" s="9"/>
      <c r="E449" s="12" t="s">
        <v>2828</v>
      </c>
      <c r="F449" s="13">
        <v>20061</v>
      </c>
      <c r="G449" s="19" t="s">
        <v>2772</v>
      </c>
      <c r="H449" s="14">
        <v>7726</v>
      </c>
    </row>
    <row r="450" spans="1:8" x14ac:dyDescent="0.3">
      <c r="A450" s="9"/>
      <c r="B450" s="9"/>
      <c r="C450" s="9"/>
      <c r="E450" s="12" t="s">
        <v>2829</v>
      </c>
      <c r="F450" s="13">
        <v>20062</v>
      </c>
      <c r="G450" s="19" t="s">
        <v>2772</v>
      </c>
      <c r="H450" s="14">
        <v>1593</v>
      </c>
    </row>
    <row r="451" spans="1:8" x14ac:dyDescent="0.3">
      <c r="A451" s="9"/>
      <c r="B451" s="9"/>
      <c r="C451" s="9"/>
      <c r="E451" s="12" t="s">
        <v>2830</v>
      </c>
      <c r="F451" s="13">
        <v>20063</v>
      </c>
      <c r="G451" s="19" t="s">
        <v>2772</v>
      </c>
      <c r="H451" s="14">
        <v>2531</v>
      </c>
    </row>
    <row r="452" spans="1:8" x14ac:dyDescent="0.3">
      <c r="A452" s="9"/>
      <c r="B452" s="9"/>
      <c r="C452" s="9"/>
      <c r="E452" s="12" t="s">
        <v>2831</v>
      </c>
      <c r="F452" s="13">
        <v>20064</v>
      </c>
      <c r="G452" s="19" t="s">
        <v>2772</v>
      </c>
      <c r="H452" s="14">
        <v>2240</v>
      </c>
    </row>
    <row r="453" spans="1:8" x14ac:dyDescent="0.3">
      <c r="A453" s="9"/>
      <c r="B453" s="9"/>
      <c r="C453" s="9"/>
      <c r="E453" s="12" t="s">
        <v>2832</v>
      </c>
      <c r="F453" s="13">
        <v>20065</v>
      </c>
      <c r="G453" s="19" t="s">
        <v>2772</v>
      </c>
      <c r="H453" s="14">
        <v>20545</v>
      </c>
    </row>
    <row r="454" spans="1:8" x14ac:dyDescent="0.3">
      <c r="A454" s="9"/>
      <c r="B454" s="9"/>
      <c r="C454" s="9"/>
      <c r="E454" s="12" t="s">
        <v>2833</v>
      </c>
      <c r="F454" s="13">
        <v>20066</v>
      </c>
      <c r="G454" s="19" t="s">
        <v>2772</v>
      </c>
      <c r="H454" s="14">
        <v>19157</v>
      </c>
    </row>
    <row r="455" spans="1:8" x14ac:dyDescent="0.3">
      <c r="A455" s="9"/>
      <c r="B455" s="9"/>
      <c r="C455" s="9"/>
      <c r="E455" s="12" t="s">
        <v>2834</v>
      </c>
      <c r="F455" s="13">
        <v>20068</v>
      </c>
      <c r="G455" s="19" t="s">
        <v>2772</v>
      </c>
      <c r="H455" s="14">
        <v>2205</v>
      </c>
    </row>
    <row r="456" spans="1:8" x14ac:dyDescent="0.3">
      <c r="A456" s="21"/>
      <c r="B456" s="9"/>
      <c r="C456" s="9"/>
      <c r="E456" s="12" t="s">
        <v>2835</v>
      </c>
      <c r="F456" s="13">
        <v>20070</v>
      </c>
      <c r="G456" s="19" t="s">
        <v>2772</v>
      </c>
      <c r="H456" s="14">
        <v>7298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3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3041</v>
      </c>
      <c r="H1" s="17"/>
    </row>
    <row r="2" spans="1:8" s="1" customFormat="1" x14ac:dyDescent="0.3">
      <c r="A2" s="3" t="s">
        <v>3042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7</v>
      </c>
      <c r="B6" s="8" t="s">
        <v>2836</v>
      </c>
      <c r="C6" s="8" t="s">
        <v>2837</v>
      </c>
      <c r="D6" s="8" t="s">
        <v>2838</v>
      </c>
      <c r="E6" s="9"/>
      <c r="G6" s="9"/>
      <c r="H6" s="11"/>
    </row>
    <row r="7" spans="1:8" x14ac:dyDescent="0.3">
      <c r="A7" s="9"/>
      <c r="B7" s="9"/>
      <c r="C7" s="9"/>
      <c r="E7" s="12" t="s">
        <v>2839</v>
      </c>
      <c r="F7" s="13">
        <v>27001</v>
      </c>
      <c r="G7" s="19" t="s">
        <v>2838</v>
      </c>
      <c r="H7" s="14">
        <v>3976</v>
      </c>
    </row>
    <row r="8" spans="1:8" x14ac:dyDescent="0.3">
      <c r="A8" s="9"/>
      <c r="B8" s="9"/>
      <c r="C8" s="9"/>
      <c r="E8" s="12" t="s">
        <v>2840</v>
      </c>
      <c r="F8" s="13">
        <v>27005</v>
      </c>
      <c r="G8" s="19" t="s">
        <v>2838</v>
      </c>
      <c r="H8" s="14">
        <v>11793</v>
      </c>
    </row>
    <row r="9" spans="1:8" x14ac:dyDescent="0.3">
      <c r="A9" s="9"/>
      <c r="B9" s="9"/>
      <c r="C9" s="9"/>
      <c r="E9" s="12" t="s">
        <v>2841</v>
      </c>
      <c r="F9" s="13">
        <v>27044</v>
      </c>
      <c r="G9" s="19" t="s">
        <v>2838</v>
      </c>
      <c r="H9" s="14">
        <v>13162</v>
      </c>
    </row>
    <row r="10" spans="1:8" x14ac:dyDescent="0.3">
      <c r="A10" s="9"/>
      <c r="B10" s="9"/>
      <c r="C10" s="9"/>
      <c r="E10" s="12" t="s">
        <v>2842</v>
      </c>
      <c r="F10" s="13">
        <v>27007</v>
      </c>
      <c r="G10" s="19" t="s">
        <v>2838</v>
      </c>
      <c r="H10" s="14">
        <v>6213</v>
      </c>
    </row>
    <row r="11" spans="1:8" x14ac:dyDescent="0.3">
      <c r="A11" s="9"/>
      <c r="B11" s="9"/>
      <c r="C11" s="9"/>
      <c r="E11" s="12" t="s">
        <v>2843</v>
      </c>
      <c r="F11" s="13">
        <v>27009</v>
      </c>
      <c r="G11" s="19" t="s">
        <v>2838</v>
      </c>
      <c r="H11" s="14">
        <v>3285</v>
      </c>
    </row>
    <row r="12" spans="1:8" x14ac:dyDescent="0.3">
      <c r="A12" s="9"/>
      <c r="B12" s="9"/>
      <c r="C12" s="9"/>
      <c r="E12" s="12" t="s">
        <v>2844</v>
      </c>
      <c r="F12" s="13">
        <v>27011</v>
      </c>
      <c r="G12" s="19" t="s">
        <v>2838</v>
      </c>
      <c r="H12" s="14">
        <v>10640</v>
      </c>
    </row>
    <row r="13" spans="1:8" x14ac:dyDescent="0.3">
      <c r="A13" s="9"/>
      <c r="B13" s="9"/>
      <c r="C13" s="9"/>
      <c r="E13" s="12" t="s">
        <v>2845</v>
      </c>
      <c r="F13" s="13">
        <v>27013</v>
      </c>
      <c r="G13" s="19" t="s">
        <v>2838</v>
      </c>
      <c r="H13" s="14">
        <v>12689</v>
      </c>
    </row>
    <row r="14" spans="1:8" x14ac:dyDescent="0.3">
      <c r="A14" s="9"/>
      <c r="B14" s="9"/>
      <c r="C14" s="9"/>
      <c r="E14" s="12" t="s">
        <v>2846</v>
      </c>
      <c r="F14" s="13">
        <v>27016</v>
      </c>
      <c r="G14" s="19" t="s">
        <v>2838</v>
      </c>
      <c r="H14" s="14">
        <v>6075</v>
      </c>
    </row>
    <row r="15" spans="1:8" x14ac:dyDescent="0.3">
      <c r="A15" s="9"/>
      <c r="B15" s="9"/>
      <c r="C15" s="9"/>
      <c r="E15" s="12" t="s">
        <v>2847</v>
      </c>
      <c r="F15" s="13">
        <v>27018</v>
      </c>
      <c r="G15" s="19" t="s">
        <v>2838</v>
      </c>
      <c r="H15" s="14">
        <v>2802</v>
      </c>
    </row>
    <row r="16" spans="1:8" x14ac:dyDescent="0.3">
      <c r="A16" s="9"/>
      <c r="B16" s="9"/>
      <c r="C16" s="9"/>
      <c r="E16" s="12" t="s">
        <v>2848</v>
      </c>
      <c r="F16" s="13">
        <v>27019</v>
      </c>
      <c r="G16" s="19" t="s">
        <v>2838</v>
      </c>
      <c r="H16" s="14">
        <v>24479</v>
      </c>
    </row>
    <row r="17" spans="1:8" x14ac:dyDescent="0.3">
      <c r="A17" s="9"/>
      <c r="B17" s="9"/>
      <c r="C17" s="9"/>
      <c r="E17" s="12" t="s">
        <v>2849</v>
      </c>
      <c r="F17" s="13">
        <v>27029</v>
      </c>
      <c r="G17" s="19" t="s">
        <v>2838</v>
      </c>
      <c r="H17" s="14">
        <v>25140</v>
      </c>
    </row>
    <row r="18" spans="1:8" x14ac:dyDescent="0.3">
      <c r="A18" s="9"/>
      <c r="B18" s="9"/>
      <c r="C18" s="9"/>
      <c r="E18" s="12" t="s">
        <v>2850</v>
      </c>
      <c r="F18" s="13">
        <v>27030</v>
      </c>
      <c r="G18" s="19" t="s">
        <v>2838</v>
      </c>
      <c r="H18" s="14">
        <v>4640</v>
      </c>
    </row>
    <row r="19" spans="1:8" x14ac:dyDescent="0.3">
      <c r="A19" s="9"/>
      <c r="B19" s="9"/>
      <c r="C19" s="9"/>
      <c r="E19" s="12" t="s">
        <v>2851</v>
      </c>
      <c r="F19" s="13">
        <v>27034</v>
      </c>
      <c r="G19" s="19" t="s">
        <v>2838</v>
      </c>
      <c r="H19" s="14">
        <v>12028</v>
      </c>
    </row>
    <row r="20" spans="1:8" x14ac:dyDescent="0.3">
      <c r="A20" s="9"/>
      <c r="B20" s="9"/>
      <c r="C20" s="9"/>
      <c r="E20" s="12" t="s">
        <v>2852</v>
      </c>
      <c r="F20" s="13">
        <v>27036</v>
      </c>
      <c r="G20" s="19" t="s">
        <v>2838</v>
      </c>
      <c r="H20" s="14">
        <v>13042</v>
      </c>
    </row>
    <row r="21" spans="1:8" x14ac:dyDescent="0.3">
      <c r="A21" s="9"/>
      <c r="B21" s="9"/>
      <c r="C21" s="9"/>
      <c r="E21" s="12" t="s">
        <v>2853</v>
      </c>
      <c r="F21" s="13">
        <v>27040</v>
      </c>
      <c r="G21" s="19" t="s">
        <v>2838</v>
      </c>
      <c r="H21" s="14">
        <v>2325</v>
      </c>
    </row>
    <row r="22" spans="1:8" x14ac:dyDescent="0.3">
      <c r="A22" s="9"/>
      <c r="B22" s="9"/>
      <c r="C22" s="9"/>
      <c r="E22" s="12" t="s">
        <v>2854</v>
      </c>
      <c r="F22" s="13">
        <v>27041</v>
      </c>
      <c r="G22" s="19" t="s">
        <v>2838</v>
      </c>
      <c r="H22" s="14">
        <v>4739</v>
      </c>
    </row>
    <row r="23" spans="1:8" x14ac:dyDescent="0.3">
      <c r="A23" s="9"/>
      <c r="B23" s="9"/>
      <c r="C23" s="9"/>
      <c r="E23" s="12" t="s">
        <v>2838</v>
      </c>
      <c r="F23" s="13">
        <v>27042</v>
      </c>
      <c r="G23" s="19" t="s">
        <v>2838</v>
      </c>
      <c r="H23" s="14">
        <v>261362</v>
      </c>
    </row>
    <row r="24" spans="1:8" x14ac:dyDescent="0.3">
      <c r="A24" s="9"/>
      <c r="B24" s="9"/>
      <c r="C24" s="20"/>
      <c r="H24" s="16"/>
    </row>
    <row r="25" spans="1:8" x14ac:dyDescent="0.3">
      <c r="A25" s="9"/>
      <c r="B25" s="9"/>
      <c r="C25" s="8" t="s">
        <v>2855</v>
      </c>
      <c r="D25" s="8" t="s">
        <v>2856</v>
      </c>
      <c r="E25" s="9"/>
      <c r="G25" s="9"/>
      <c r="H25" s="11"/>
    </row>
    <row r="26" spans="1:8" x14ac:dyDescent="0.3">
      <c r="A26" s="9"/>
      <c r="B26" s="9"/>
      <c r="C26" s="9"/>
      <c r="E26" s="12" t="s">
        <v>2857</v>
      </c>
      <c r="F26" s="13">
        <v>27002</v>
      </c>
      <c r="G26" s="19" t="s">
        <v>2838</v>
      </c>
      <c r="H26" s="14">
        <v>6936</v>
      </c>
    </row>
    <row r="27" spans="1:8" x14ac:dyDescent="0.3">
      <c r="A27" s="9"/>
      <c r="B27" s="9"/>
      <c r="C27" s="9"/>
      <c r="E27" s="12" t="s">
        <v>2858</v>
      </c>
      <c r="F27" s="13">
        <v>27003</v>
      </c>
      <c r="G27" s="19" t="s">
        <v>2838</v>
      </c>
      <c r="H27" s="14">
        <v>10342</v>
      </c>
    </row>
    <row r="28" spans="1:8" x14ac:dyDescent="0.3">
      <c r="A28" s="9"/>
      <c r="B28" s="9"/>
      <c r="C28" s="9"/>
      <c r="E28" s="12" t="s">
        <v>2859</v>
      </c>
      <c r="F28" s="13">
        <v>27004</v>
      </c>
      <c r="G28" s="19" t="s">
        <v>2838</v>
      </c>
      <c r="H28" s="14">
        <v>12920</v>
      </c>
    </row>
    <row r="29" spans="1:8" x14ac:dyDescent="0.3">
      <c r="A29" s="9"/>
      <c r="B29" s="9"/>
      <c r="C29" s="9"/>
      <c r="E29" s="12" t="s">
        <v>2860</v>
      </c>
      <c r="F29" s="13">
        <v>27006</v>
      </c>
      <c r="G29" s="19" t="s">
        <v>2838</v>
      </c>
      <c r="H29" s="14">
        <v>14816</v>
      </c>
    </row>
    <row r="30" spans="1:8" x14ac:dyDescent="0.3">
      <c r="A30" s="9"/>
      <c r="B30" s="9"/>
      <c r="C30" s="9"/>
      <c r="E30" s="12" t="s">
        <v>2856</v>
      </c>
      <c r="F30" s="13">
        <v>27008</v>
      </c>
      <c r="G30" s="19" t="s">
        <v>2838</v>
      </c>
      <c r="H30" s="14">
        <v>49735</v>
      </c>
    </row>
    <row r="31" spans="1:8" x14ac:dyDescent="0.3">
      <c r="A31" s="9"/>
      <c r="B31" s="9"/>
      <c r="C31" s="9"/>
      <c r="E31" s="12" t="s">
        <v>2861</v>
      </c>
      <c r="F31" s="13">
        <v>27010</v>
      </c>
      <c r="G31" s="19" t="s">
        <v>2838</v>
      </c>
      <c r="H31" s="14">
        <v>3175</v>
      </c>
    </row>
    <row r="32" spans="1:8" x14ac:dyDescent="0.3">
      <c r="A32" s="9"/>
      <c r="B32" s="9"/>
      <c r="C32" s="9"/>
      <c r="E32" s="12" t="s">
        <v>2862</v>
      </c>
      <c r="F32" s="13">
        <v>27012</v>
      </c>
      <c r="G32" s="19" t="s">
        <v>2838</v>
      </c>
      <c r="H32" s="14">
        <v>14982</v>
      </c>
    </row>
    <row r="33" spans="1:8" x14ac:dyDescent="0.3">
      <c r="A33" s="9"/>
      <c r="B33" s="9"/>
      <c r="C33" s="9"/>
      <c r="E33" s="12" t="s">
        <v>2863</v>
      </c>
      <c r="F33" s="13">
        <v>27014</v>
      </c>
      <c r="G33" s="19" t="s">
        <v>2838</v>
      </c>
      <c r="H33" s="14">
        <v>7728</v>
      </c>
    </row>
    <row r="34" spans="1:8" x14ac:dyDescent="0.3">
      <c r="A34" s="9"/>
      <c r="B34" s="9"/>
      <c r="C34" s="9"/>
      <c r="E34" s="12" t="s">
        <v>2864</v>
      </c>
      <c r="F34" s="13">
        <v>27015</v>
      </c>
      <c r="G34" s="19" t="s">
        <v>2838</v>
      </c>
      <c r="H34" s="14">
        <v>4214</v>
      </c>
    </row>
    <row r="35" spans="1:8" x14ac:dyDescent="0.3">
      <c r="A35" s="9"/>
      <c r="B35" s="9"/>
      <c r="C35" s="9"/>
      <c r="E35" s="12" t="s">
        <v>2865</v>
      </c>
      <c r="F35" s="13">
        <v>27017</v>
      </c>
      <c r="G35" s="19" t="s">
        <v>2838</v>
      </c>
      <c r="H35" s="14">
        <v>6786</v>
      </c>
    </row>
    <row r="36" spans="1:8" x14ac:dyDescent="0.3">
      <c r="A36" s="9"/>
      <c r="B36" s="9"/>
      <c r="C36" s="9"/>
      <c r="E36" s="12" t="s">
        <v>2866</v>
      </c>
      <c r="F36" s="13">
        <v>27020</v>
      </c>
      <c r="G36" s="19" t="s">
        <v>2838</v>
      </c>
      <c r="H36" s="14">
        <v>16215</v>
      </c>
    </row>
    <row r="37" spans="1:8" x14ac:dyDescent="0.3">
      <c r="A37" s="9"/>
      <c r="B37" s="9"/>
      <c r="C37" s="9"/>
      <c r="E37" s="12" t="s">
        <v>2867</v>
      </c>
      <c r="F37" s="13">
        <v>27021</v>
      </c>
      <c r="G37" s="19" t="s">
        <v>2838</v>
      </c>
      <c r="H37" s="14">
        <v>21171</v>
      </c>
    </row>
    <row r="38" spans="1:8" x14ac:dyDescent="0.3">
      <c r="A38" s="9"/>
      <c r="B38" s="9"/>
      <c r="C38" s="9"/>
      <c r="E38" s="12" t="s">
        <v>2868</v>
      </c>
      <c r="F38" s="13">
        <v>27022</v>
      </c>
      <c r="G38" s="19" t="s">
        <v>2838</v>
      </c>
      <c r="H38" s="14">
        <v>6465</v>
      </c>
    </row>
    <row r="39" spans="1:8" x14ac:dyDescent="0.3">
      <c r="A39" s="9"/>
      <c r="B39" s="9"/>
      <c r="C39" s="9"/>
      <c r="E39" s="12" t="s">
        <v>2869</v>
      </c>
      <c r="F39" s="13">
        <v>27023</v>
      </c>
      <c r="G39" s="19" t="s">
        <v>2838</v>
      </c>
      <c r="H39" s="14">
        <v>38552</v>
      </c>
    </row>
    <row r="40" spans="1:8" x14ac:dyDescent="0.3">
      <c r="A40" s="9"/>
      <c r="B40" s="9"/>
      <c r="C40" s="9"/>
      <c r="E40" s="12" t="s">
        <v>2870</v>
      </c>
      <c r="F40" s="13">
        <v>27024</v>
      </c>
      <c r="G40" s="19" t="s">
        <v>2838</v>
      </c>
      <c r="H40" s="14">
        <v>26456</v>
      </c>
    </row>
    <row r="41" spans="1:8" x14ac:dyDescent="0.3">
      <c r="A41" s="9"/>
      <c r="B41" s="9"/>
      <c r="C41" s="9"/>
      <c r="E41" s="12" t="s">
        <v>2871</v>
      </c>
      <c r="F41" s="13">
        <v>26043</v>
      </c>
      <c r="G41" s="19" t="s">
        <v>2872</v>
      </c>
      <c r="H41" s="14">
        <v>27608</v>
      </c>
    </row>
    <row r="42" spans="1:8" x14ac:dyDescent="0.3">
      <c r="A42" s="9"/>
      <c r="B42" s="9"/>
      <c r="C42" s="9"/>
      <c r="E42" s="12" t="s">
        <v>2873</v>
      </c>
      <c r="F42" s="13">
        <v>27025</v>
      </c>
      <c r="G42" s="19" t="s">
        <v>2838</v>
      </c>
      <c r="H42" s="14">
        <v>11518</v>
      </c>
    </row>
    <row r="43" spans="1:8" x14ac:dyDescent="0.3">
      <c r="A43" s="9"/>
      <c r="B43" s="9"/>
      <c r="C43" s="9"/>
      <c r="E43" s="12" t="s">
        <v>2874</v>
      </c>
      <c r="F43" s="13">
        <v>27026</v>
      </c>
      <c r="G43" s="19" t="s">
        <v>2838</v>
      </c>
      <c r="H43" s="14">
        <v>15708</v>
      </c>
    </row>
    <row r="44" spans="1:8" x14ac:dyDescent="0.3">
      <c r="A44" s="9"/>
      <c r="B44" s="9"/>
      <c r="C44" s="9"/>
      <c r="E44" s="12" t="s">
        <v>2875</v>
      </c>
      <c r="F44" s="13">
        <v>27027</v>
      </c>
      <c r="G44" s="19" t="s">
        <v>2838</v>
      </c>
      <c r="H44" s="14">
        <v>6843</v>
      </c>
    </row>
    <row r="45" spans="1:8" x14ac:dyDescent="0.3">
      <c r="A45" s="9"/>
      <c r="B45" s="9"/>
      <c r="C45" s="9"/>
      <c r="E45" s="12" t="s">
        <v>2876</v>
      </c>
      <c r="F45" s="13">
        <v>27028</v>
      </c>
      <c r="G45" s="19" t="s">
        <v>2838</v>
      </c>
      <c r="H45" s="14">
        <v>11968</v>
      </c>
    </row>
    <row r="46" spans="1:8" x14ac:dyDescent="0.3">
      <c r="A46" s="9"/>
      <c r="B46" s="9"/>
      <c r="C46" s="9"/>
      <c r="E46" s="12" t="s">
        <v>2877</v>
      </c>
      <c r="F46" s="13">
        <v>27031</v>
      </c>
      <c r="G46" s="19" t="s">
        <v>2838</v>
      </c>
      <c r="H46" s="14">
        <v>8199</v>
      </c>
    </row>
    <row r="47" spans="1:8" x14ac:dyDescent="0.3">
      <c r="A47" s="9"/>
      <c r="B47" s="9"/>
      <c r="C47" s="9"/>
      <c r="E47" s="12" t="s">
        <v>2878</v>
      </c>
      <c r="F47" s="13">
        <v>27032</v>
      </c>
      <c r="G47" s="19" t="s">
        <v>2838</v>
      </c>
      <c r="H47" s="14">
        <v>12678</v>
      </c>
    </row>
    <row r="48" spans="1:8" x14ac:dyDescent="0.3">
      <c r="A48" s="9"/>
      <c r="B48" s="9"/>
      <c r="C48" s="9"/>
      <c r="E48" s="12" t="s">
        <v>2879</v>
      </c>
      <c r="F48" s="13">
        <v>27033</v>
      </c>
      <c r="G48" s="19" t="s">
        <v>2838</v>
      </c>
      <c r="H48" s="14">
        <v>40646</v>
      </c>
    </row>
    <row r="49" spans="1:8" x14ac:dyDescent="0.3">
      <c r="A49" s="9"/>
      <c r="B49" s="9"/>
      <c r="C49" s="9"/>
      <c r="E49" s="12" t="s">
        <v>2880</v>
      </c>
      <c r="F49" s="13">
        <v>27035</v>
      </c>
      <c r="G49" s="19" t="s">
        <v>2838</v>
      </c>
      <c r="H49" s="14">
        <v>17295</v>
      </c>
    </row>
    <row r="50" spans="1:8" x14ac:dyDescent="0.3">
      <c r="A50" s="9"/>
      <c r="B50" s="9"/>
      <c r="C50" s="9"/>
      <c r="E50" s="12" t="s">
        <v>2881</v>
      </c>
      <c r="F50" s="13">
        <v>27037</v>
      </c>
      <c r="G50" s="19" t="s">
        <v>2838</v>
      </c>
      <c r="H50" s="14">
        <v>18904</v>
      </c>
    </row>
    <row r="51" spans="1:8" x14ac:dyDescent="0.3">
      <c r="A51" s="9"/>
      <c r="B51" s="9"/>
      <c r="C51" s="9"/>
      <c r="E51" s="12" t="s">
        <v>2882</v>
      </c>
      <c r="F51" s="13">
        <v>27038</v>
      </c>
      <c r="G51" s="19" t="s">
        <v>2838</v>
      </c>
      <c r="H51" s="14">
        <v>26862</v>
      </c>
    </row>
    <row r="52" spans="1:8" x14ac:dyDescent="0.3">
      <c r="A52" s="9"/>
      <c r="B52" s="9"/>
      <c r="C52" s="9"/>
      <c r="E52" s="12" t="s">
        <v>2883</v>
      </c>
      <c r="F52" s="13">
        <v>27039</v>
      </c>
      <c r="G52" s="19" t="s">
        <v>2838</v>
      </c>
      <c r="H52" s="14">
        <v>7566</v>
      </c>
    </row>
    <row r="53" spans="1:8" x14ac:dyDescent="0.3">
      <c r="A53" s="9"/>
      <c r="B53" s="9"/>
      <c r="C53" s="9"/>
      <c r="E53" s="12" t="s">
        <v>2884</v>
      </c>
      <c r="F53" s="13">
        <v>27043</v>
      </c>
      <c r="G53" s="19" t="s">
        <v>2838</v>
      </c>
      <c r="H53" s="14">
        <v>9892</v>
      </c>
    </row>
    <row r="54" spans="1:8" x14ac:dyDescent="0.3">
      <c r="A54" s="9"/>
      <c r="B54" s="9"/>
      <c r="C54" s="20"/>
      <c r="H54" s="16"/>
    </row>
    <row r="55" spans="1:8" x14ac:dyDescent="0.3">
      <c r="A55" s="9"/>
      <c r="B55" s="9"/>
      <c r="C55" s="8" t="s">
        <v>2885</v>
      </c>
      <c r="D55" s="8" t="s">
        <v>2872</v>
      </c>
      <c r="E55" s="9"/>
      <c r="G55" s="9"/>
      <c r="H55" s="11"/>
    </row>
    <row r="56" spans="1:8" x14ac:dyDescent="0.3">
      <c r="A56" s="9"/>
      <c r="B56" s="9"/>
      <c r="C56" s="9"/>
      <c r="E56" s="12" t="s">
        <v>2886</v>
      </c>
      <c r="F56" s="13">
        <v>26002</v>
      </c>
      <c r="G56" s="19" t="s">
        <v>2872</v>
      </c>
      <c r="H56" s="14">
        <v>4366</v>
      </c>
    </row>
    <row r="57" spans="1:8" x14ac:dyDescent="0.3">
      <c r="A57" s="9"/>
      <c r="B57" s="9"/>
      <c r="C57" s="9"/>
      <c r="E57" s="12" t="s">
        <v>2887</v>
      </c>
      <c r="F57" s="13">
        <v>26005</v>
      </c>
      <c r="G57" s="19" t="s">
        <v>2872</v>
      </c>
      <c r="H57" s="14">
        <v>7750</v>
      </c>
    </row>
    <row r="58" spans="1:8" x14ac:dyDescent="0.3">
      <c r="A58" s="9"/>
      <c r="B58" s="9"/>
      <c r="C58" s="9"/>
      <c r="E58" s="12" t="s">
        <v>2888</v>
      </c>
      <c r="F58" s="13">
        <v>26008</v>
      </c>
      <c r="G58" s="19" t="s">
        <v>2872</v>
      </c>
      <c r="H58" s="14">
        <v>11135</v>
      </c>
    </row>
    <row r="59" spans="1:8" x14ac:dyDescent="0.3">
      <c r="A59" s="9"/>
      <c r="B59" s="9"/>
      <c r="C59" s="9"/>
      <c r="E59" s="12" t="s">
        <v>2889</v>
      </c>
      <c r="F59" s="13">
        <v>26009</v>
      </c>
      <c r="G59" s="19" t="s">
        <v>2872</v>
      </c>
      <c r="H59" s="14">
        <v>12722</v>
      </c>
    </row>
    <row r="60" spans="1:8" x14ac:dyDescent="0.3">
      <c r="A60" s="9"/>
      <c r="B60" s="9"/>
      <c r="C60" s="9"/>
      <c r="E60" s="12" t="s">
        <v>2890</v>
      </c>
      <c r="F60" s="13">
        <v>26010</v>
      </c>
      <c r="G60" s="19" t="s">
        <v>2872</v>
      </c>
      <c r="H60" s="14">
        <v>11018</v>
      </c>
    </row>
    <row r="61" spans="1:8" x14ac:dyDescent="0.3">
      <c r="A61" s="9"/>
      <c r="B61" s="9"/>
      <c r="C61" s="9"/>
      <c r="E61" s="12" t="s">
        <v>2891</v>
      </c>
      <c r="F61" s="13">
        <v>26015</v>
      </c>
      <c r="G61" s="19" t="s">
        <v>2872</v>
      </c>
      <c r="H61" s="14">
        <v>3834</v>
      </c>
    </row>
    <row r="62" spans="1:8" x14ac:dyDescent="0.3">
      <c r="A62" s="9"/>
      <c r="B62" s="9"/>
      <c r="C62" s="9"/>
      <c r="E62" s="12" t="s">
        <v>2892</v>
      </c>
      <c r="F62" s="13">
        <v>26016</v>
      </c>
      <c r="G62" s="19" t="s">
        <v>2872</v>
      </c>
      <c r="H62" s="14">
        <v>3695</v>
      </c>
    </row>
    <row r="63" spans="1:8" x14ac:dyDescent="0.3">
      <c r="A63" s="9"/>
      <c r="B63" s="9"/>
      <c r="C63" s="9"/>
      <c r="E63" s="12" t="s">
        <v>2893</v>
      </c>
      <c r="F63" s="13">
        <v>26017</v>
      </c>
      <c r="G63" s="19" t="s">
        <v>2872</v>
      </c>
      <c r="H63" s="14">
        <v>3413</v>
      </c>
    </row>
    <row r="64" spans="1:8" x14ac:dyDescent="0.3">
      <c r="A64" s="9"/>
      <c r="B64" s="9"/>
      <c r="C64" s="9"/>
      <c r="E64" s="12" t="s">
        <v>2894</v>
      </c>
      <c r="F64" s="13">
        <v>26028</v>
      </c>
      <c r="G64" s="19" t="s">
        <v>2872</v>
      </c>
      <c r="H64" s="14">
        <v>5804</v>
      </c>
    </row>
    <row r="65" spans="1:8" x14ac:dyDescent="0.3">
      <c r="A65" s="9"/>
      <c r="B65" s="9"/>
      <c r="C65" s="9"/>
      <c r="E65" s="12" t="s">
        <v>2895</v>
      </c>
      <c r="F65" s="13">
        <v>26034</v>
      </c>
      <c r="G65" s="19" t="s">
        <v>2872</v>
      </c>
      <c r="H65" s="14">
        <v>4182</v>
      </c>
    </row>
    <row r="66" spans="1:8" x14ac:dyDescent="0.3">
      <c r="A66" s="9"/>
      <c r="B66" s="9"/>
      <c r="C66" s="9"/>
      <c r="E66" s="12" t="s">
        <v>2896</v>
      </c>
      <c r="F66" s="13">
        <v>26035</v>
      </c>
      <c r="G66" s="19" t="s">
        <v>2872</v>
      </c>
      <c r="H66" s="14">
        <v>9041</v>
      </c>
    </row>
    <row r="67" spans="1:8" x14ac:dyDescent="0.3">
      <c r="A67" s="9"/>
      <c r="B67" s="9"/>
      <c r="C67" s="9"/>
      <c r="E67" s="12" t="s">
        <v>2897</v>
      </c>
      <c r="F67" s="13">
        <v>26037</v>
      </c>
      <c r="G67" s="19" t="s">
        <v>2872</v>
      </c>
      <c r="H67" s="14">
        <v>4974</v>
      </c>
    </row>
    <row r="68" spans="1:8" x14ac:dyDescent="0.3">
      <c r="A68" s="9"/>
      <c r="B68" s="9"/>
      <c r="C68" s="9"/>
      <c r="E68" s="12" t="s">
        <v>2898</v>
      </c>
      <c r="F68" s="13">
        <v>26040</v>
      </c>
      <c r="G68" s="19" t="s">
        <v>2872</v>
      </c>
      <c r="H68" s="14">
        <v>9293</v>
      </c>
    </row>
    <row r="69" spans="1:8" x14ac:dyDescent="0.3">
      <c r="A69" s="9"/>
      <c r="B69" s="9"/>
      <c r="C69" s="9"/>
      <c r="E69" s="12" t="s">
        <v>2899</v>
      </c>
      <c r="F69" s="13">
        <v>26041</v>
      </c>
      <c r="G69" s="19" t="s">
        <v>2872</v>
      </c>
      <c r="H69" s="14">
        <v>2947</v>
      </c>
    </row>
    <row r="70" spans="1:8" x14ac:dyDescent="0.3">
      <c r="A70" s="9"/>
      <c r="B70" s="9"/>
      <c r="C70" s="9"/>
      <c r="E70" s="12" t="s">
        <v>2900</v>
      </c>
      <c r="F70" s="13">
        <v>26044</v>
      </c>
      <c r="G70" s="19" t="s">
        <v>2872</v>
      </c>
      <c r="H70" s="14">
        <v>4087</v>
      </c>
    </row>
    <row r="71" spans="1:8" x14ac:dyDescent="0.3">
      <c r="A71" s="9"/>
      <c r="B71" s="9"/>
      <c r="C71" s="9"/>
      <c r="E71" s="12" t="s">
        <v>2901</v>
      </c>
      <c r="F71" s="13">
        <v>26047</v>
      </c>
      <c r="G71" s="19" t="s">
        <v>2872</v>
      </c>
      <c r="H71" s="14">
        <v>4362</v>
      </c>
    </row>
    <row r="72" spans="1:8" x14ac:dyDescent="0.3">
      <c r="A72" s="9"/>
      <c r="B72" s="9"/>
      <c r="C72" s="9"/>
      <c r="E72" s="12" t="s">
        <v>2902</v>
      </c>
      <c r="F72" s="13">
        <v>26049</v>
      </c>
      <c r="G72" s="19" t="s">
        <v>2872</v>
      </c>
      <c r="H72" s="14">
        <v>10681</v>
      </c>
    </row>
    <row r="73" spans="1:8" x14ac:dyDescent="0.3">
      <c r="A73" s="9"/>
      <c r="B73" s="9"/>
      <c r="C73" s="9"/>
      <c r="E73" s="12" t="s">
        <v>2903</v>
      </c>
      <c r="F73" s="13">
        <v>26051</v>
      </c>
      <c r="G73" s="19" t="s">
        <v>2872</v>
      </c>
      <c r="H73" s="14">
        <v>20068</v>
      </c>
    </row>
    <row r="74" spans="1:8" x14ac:dyDescent="0.3">
      <c r="A74" s="9"/>
      <c r="B74" s="9"/>
      <c r="C74" s="9"/>
      <c r="E74" s="12" t="s">
        <v>2904</v>
      </c>
      <c r="F74" s="13">
        <v>26052</v>
      </c>
      <c r="G74" s="19" t="s">
        <v>2872</v>
      </c>
      <c r="H74" s="14">
        <v>4464</v>
      </c>
    </row>
    <row r="75" spans="1:8" x14ac:dyDescent="0.3">
      <c r="A75" s="9"/>
      <c r="B75" s="9"/>
      <c r="C75" s="9"/>
      <c r="E75" s="12" t="s">
        <v>2905</v>
      </c>
      <c r="F75" s="13">
        <v>26055</v>
      </c>
      <c r="G75" s="19" t="s">
        <v>2872</v>
      </c>
      <c r="H75" s="14">
        <v>21432</v>
      </c>
    </row>
    <row r="76" spans="1:8" x14ac:dyDescent="0.3">
      <c r="A76" s="9"/>
      <c r="B76" s="9"/>
      <c r="C76" s="9"/>
      <c r="E76" s="12" t="s">
        <v>2906</v>
      </c>
      <c r="F76" s="13">
        <v>26058</v>
      </c>
      <c r="G76" s="19" t="s">
        <v>2872</v>
      </c>
      <c r="H76" s="14">
        <v>8312</v>
      </c>
    </row>
    <row r="77" spans="1:8" x14ac:dyDescent="0.3">
      <c r="A77" s="9"/>
      <c r="B77" s="9"/>
      <c r="C77" s="9"/>
      <c r="E77" s="12" t="s">
        <v>2907</v>
      </c>
      <c r="F77" s="13">
        <v>26059</v>
      </c>
      <c r="G77" s="19" t="s">
        <v>2872</v>
      </c>
      <c r="H77" s="14">
        <v>12194</v>
      </c>
    </row>
    <row r="78" spans="1:8" x14ac:dyDescent="0.3">
      <c r="A78" s="9"/>
      <c r="B78" s="9"/>
      <c r="C78" s="9"/>
      <c r="E78" s="12" t="s">
        <v>2908</v>
      </c>
      <c r="F78" s="13">
        <v>26060</v>
      </c>
      <c r="G78" s="19" t="s">
        <v>2872</v>
      </c>
      <c r="H78" s="14">
        <v>790</v>
      </c>
    </row>
    <row r="79" spans="1:8" x14ac:dyDescent="0.3">
      <c r="A79" s="9"/>
      <c r="B79" s="9"/>
      <c r="C79" s="9"/>
      <c r="E79" s="12" t="s">
        <v>2909</v>
      </c>
      <c r="F79" s="13">
        <v>26062</v>
      </c>
      <c r="G79" s="19" t="s">
        <v>2872</v>
      </c>
      <c r="H79" s="14">
        <v>5052</v>
      </c>
    </row>
    <row r="80" spans="1:8" x14ac:dyDescent="0.3">
      <c r="A80" s="9"/>
      <c r="B80" s="9"/>
      <c r="C80" s="9"/>
      <c r="E80" s="12" t="s">
        <v>2910</v>
      </c>
      <c r="F80" s="13">
        <v>26063</v>
      </c>
      <c r="G80" s="19" t="s">
        <v>2872</v>
      </c>
      <c r="H80" s="14">
        <v>16772</v>
      </c>
    </row>
    <row r="81" spans="1:8" x14ac:dyDescent="0.3">
      <c r="A81" s="9"/>
      <c r="B81" s="9"/>
      <c r="C81" s="9"/>
      <c r="E81" s="12" t="s">
        <v>2911</v>
      </c>
      <c r="F81" s="13">
        <v>26064</v>
      </c>
      <c r="G81" s="19" t="s">
        <v>2872</v>
      </c>
      <c r="H81" s="14">
        <v>9745</v>
      </c>
    </row>
    <row r="82" spans="1:8" x14ac:dyDescent="0.3">
      <c r="A82" s="9"/>
      <c r="B82" s="9"/>
      <c r="C82" s="9"/>
      <c r="E82" s="12" t="s">
        <v>2912</v>
      </c>
      <c r="F82" s="13">
        <v>26069</v>
      </c>
      <c r="G82" s="19" t="s">
        <v>2872</v>
      </c>
      <c r="H82" s="14">
        <v>14037</v>
      </c>
    </row>
    <row r="83" spans="1:8" x14ac:dyDescent="0.3">
      <c r="A83" s="9"/>
      <c r="B83" s="9"/>
      <c r="C83" s="9"/>
      <c r="E83" s="12" t="s">
        <v>2913</v>
      </c>
      <c r="F83" s="13">
        <v>26070</v>
      </c>
      <c r="G83" s="19" t="s">
        <v>2872</v>
      </c>
      <c r="H83" s="14">
        <v>6599</v>
      </c>
    </row>
    <row r="84" spans="1:8" x14ac:dyDescent="0.3">
      <c r="A84" s="9"/>
      <c r="B84" s="9"/>
      <c r="C84" s="9"/>
      <c r="E84" s="12" t="s">
        <v>2914</v>
      </c>
      <c r="F84" s="13">
        <v>26071</v>
      </c>
      <c r="G84" s="19" t="s">
        <v>2872</v>
      </c>
      <c r="H84" s="14">
        <v>13039</v>
      </c>
    </row>
    <row r="85" spans="1:8" x14ac:dyDescent="0.3">
      <c r="A85" s="9"/>
      <c r="B85" s="9"/>
      <c r="C85" s="9"/>
      <c r="E85" s="12" t="s">
        <v>2915</v>
      </c>
      <c r="F85" s="13">
        <v>26074</v>
      </c>
      <c r="G85" s="19" t="s">
        <v>2872</v>
      </c>
      <c r="H85" s="14">
        <v>4929</v>
      </c>
    </row>
    <row r="86" spans="1:8" x14ac:dyDescent="0.3">
      <c r="A86" s="9"/>
      <c r="B86" s="9"/>
      <c r="C86" s="9"/>
      <c r="E86" s="12" t="s">
        <v>2916</v>
      </c>
      <c r="F86" s="13">
        <v>26081</v>
      </c>
      <c r="G86" s="19" t="s">
        <v>2872</v>
      </c>
      <c r="H86" s="14">
        <v>9923</v>
      </c>
    </row>
    <row r="87" spans="1:8" x14ac:dyDescent="0.3">
      <c r="A87" s="9"/>
      <c r="B87" s="9"/>
      <c r="C87" s="9"/>
      <c r="E87" s="12" t="s">
        <v>2917</v>
      </c>
      <c r="F87" s="13">
        <v>26082</v>
      </c>
      <c r="G87" s="19" t="s">
        <v>2872</v>
      </c>
      <c r="H87" s="14">
        <v>11659</v>
      </c>
    </row>
    <row r="88" spans="1:8" x14ac:dyDescent="0.3">
      <c r="A88" s="9"/>
      <c r="B88" s="9"/>
      <c r="C88" s="9"/>
      <c r="E88" s="12" t="s">
        <v>2872</v>
      </c>
      <c r="F88" s="13">
        <v>26086</v>
      </c>
      <c r="G88" s="19" t="s">
        <v>2872</v>
      </c>
      <c r="H88" s="14">
        <v>81014</v>
      </c>
    </row>
    <row r="89" spans="1:8" x14ac:dyDescent="0.3">
      <c r="A89" s="9"/>
      <c r="B89" s="9"/>
      <c r="C89" s="9"/>
      <c r="E89" s="12" t="s">
        <v>2918</v>
      </c>
      <c r="F89" s="13">
        <v>26091</v>
      </c>
      <c r="G89" s="19" t="s">
        <v>2872</v>
      </c>
      <c r="H89" s="14">
        <v>17883</v>
      </c>
    </row>
    <row r="90" spans="1:8" x14ac:dyDescent="0.3">
      <c r="A90" s="9"/>
      <c r="B90" s="9"/>
      <c r="C90" s="9"/>
      <c r="E90" s="12" t="s">
        <v>2919</v>
      </c>
      <c r="F90" s="13">
        <v>26094</v>
      </c>
      <c r="G90" s="19" t="s">
        <v>2872</v>
      </c>
      <c r="H90" s="14">
        <v>1783</v>
      </c>
    </row>
    <row r="91" spans="1:8" x14ac:dyDescent="0.3">
      <c r="A91" s="9"/>
      <c r="B91" s="9"/>
      <c r="C91" s="9"/>
      <c r="E91" s="12" t="s">
        <v>2920</v>
      </c>
      <c r="F91" s="13">
        <v>26095</v>
      </c>
      <c r="G91" s="19" t="s">
        <v>2872</v>
      </c>
      <c r="H91" s="14">
        <v>10986</v>
      </c>
    </row>
    <row r="92" spans="1:8" x14ac:dyDescent="0.3">
      <c r="A92" s="9"/>
      <c r="B92" s="9"/>
      <c r="C92" s="20"/>
      <c r="H92" s="16"/>
    </row>
    <row r="93" spans="1:8" x14ac:dyDescent="0.3">
      <c r="A93" s="9"/>
      <c r="B93" s="9"/>
      <c r="C93" s="8" t="s">
        <v>2921</v>
      </c>
      <c r="D93" s="8" t="s">
        <v>2922</v>
      </c>
      <c r="E93" s="9"/>
      <c r="G93" s="9"/>
      <c r="H93" s="11"/>
    </row>
    <row r="94" spans="1:8" x14ac:dyDescent="0.3">
      <c r="A94" s="9"/>
      <c r="B94" s="9"/>
      <c r="C94" s="9"/>
      <c r="E94" s="12" t="s">
        <v>2923</v>
      </c>
      <c r="F94" s="13">
        <v>26001</v>
      </c>
      <c r="G94" s="19" t="s">
        <v>2872</v>
      </c>
      <c r="H94" s="14">
        <v>6720</v>
      </c>
    </row>
    <row r="95" spans="1:8" x14ac:dyDescent="0.3">
      <c r="A95" s="9"/>
      <c r="B95" s="9"/>
      <c r="C95" s="9"/>
      <c r="E95" s="12" t="s">
        <v>2924</v>
      </c>
      <c r="F95" s="13">
        <v>26003</v>
      </c>
      <c r="G95" s="19" t="s">
        <v>2872</v>
      </c>
      <c r="H95" s="14">
        <v>8952</v>
      </c>
    </row>
    <row r="96" spans="1:8" x14ac:dyDescent="0.3">
      <c r="A96" s="9"/>
      <c r="B96" s="9"/>
      <c r="C96" s="9"/>
      <c r="E96" s="12" t="s">
        <v>2925</v>
      </c>
      <c r="F96" s="13">
        <v>26004</v>
      </c>
      <c r="G96" s="19" t="s">
        <v>2872</v>
      </c>
      <c r="H96" s="14">
        <v>5913</v>
      </c>
    </row>
    <row r="97" spans="1:8" x14ac:dyDescent="0.3">
      <c r="A97" s="9"/>
      <c r="B97" s="9"/>
      <c r="C97" s="9"/>
      <c r="E97" s="12" t="s">
        <v>2926</v>
      </c>
      <c r="F97" s="13">
        <v>26006</v>
      </c>
      <c r="G97" s="19" t="s">
        <v>2872</v>
      </c>
      <c r="H97" s="14">
        <v>7941</v>
      </c>
    </row>
    <row r="98" spans="1:8" x14ac:dyDescent="0.3">
      <c r="A98" s="9"/>
      <c r="B98" s="9"/>
      <c r="C98" s="9"/>
      <c r="E98" s="12" t="s">
        <v>2927</v>
      </c>
      <c r="F98" s="13">
        <v>26011</v>
      </c>
      <c r="G98" s="19" t="s">
        <v>2872</v>
      </c>
      <c r="H98" s="14">
        <v>2189</v>
      </c>
    </row>
    <row r="99" spans="1:8" x14ac:dyDescent="0.3">
      <c r="A99" s="9"/>
      <c r="B99" s="9"/>
      <c r="C99" s="9"/>
      <c r="E99" s="12" t="s">
        <v>2922</v>
      </c>
      <c r="F99" s="13">
        <v>26012</v>
      </c>
      <c r="G99" s="19" t="s">
        <v>2872</v>
      </c>
      <c r="H99" s="14">
        <v>32894</v>
      </c>
    </row>
    <row r="100" spans="1:8" x14ac:dyDescent="0.3">
      <c r="A100" s="9"/>
      <c r="B100" s="9"/>
      <c r="C100" s="9"/>
      <c r="E100" s="12" t="s">
        <v>2928</v>
      </c>
      <c r="F100" s="13">
        <v>26013</v>
      </c>
      <c r="G100" s="19" t="s">
        <v>2872</v>
      </c>
      <c r="H100" s="14">
        <v>7013</v>
      </c>
    </row>
    <row r="101" spans="1:8" x14ac:dyDescent="0.3">
      <c r="A101" s="9"/>
      <c r="B101" s="9"/>
      <c r="C101" s="9"/>
      <c r="E101" s="12" t="s">
        <v>2929</v>
      </c>
      <c r="F101" s="13">
        <v>26014</v>
      </c>
      <c r="G101" s="19" t="s">
        <v>2872</v>
      </c>
      <c r="H101" s="14">
        <v>2996</v>
      </c>
    </row>
    <row r="102" spans="1:8" x14ac:dyDescent="0.3">
      <c r="A102" s="9"/>
      <c r="B102" s="9"/>
      <c r="C102" s="9"/>
      <c r="E102" s="12" t="s">
        <v>2930</v>
      </c>
      <c r="F102" s="13">
        <v>26018</v>
      </c>
      <c r="G102" s="19" t="s">
        <v>2872</v>
      </c>
      <c r="H102" s="14">
        <v>2711</v>
      </c>
    </row>
    <row r="103" spans="1:8" x14ac:dyDescent="0.3">
      <c r="A103" s="9"/>
      <c r="B103" s="9"/>
      <c r="C103" s="9"/>
      <c r="E103" s="12" t="s">
        <v>2931</v>
      </c>
      <c r="F103" s="13">
        <v>26023</v>
      </c>
      <c r="G103" s="19" t="s">
        <v>2872</v>
      </c>
      <c r="H103" s="14">
        <v>6217</v>
      </c>
    </row>
    <row r="104" spans="1:8" x14ac:dyDescent="0.3">
      <c r="A104" s="9"/>
      <c r="B104" s="9"/>
      <c r="C104" s="9"/>
      <c r="E104" s="12" t="s">
        <v>2932</v>
      </c>
      <c r="F104" s="13">
        <v>26025</v>
      </c>
      <c r="G104" s="19" t="s">
        <v>2872</v>
      </c>
      <c r="H104" s="14">
        <v>6029</v>
      </c>
    </row>
    <row r="105" spans="1:8" x14ac:dyDescent="0.3">
      <c r="A105" s="9"/>
      <c r="B105" s="9"/>
      <c r="C105" s="9"/>
      <c r="E105" s="12" t="s">
        <v>2933</v>
      </c>
      <c r="F105" s="13">
        <v>26026</v>
      </c>
      <c r="G105" s="19" t="s">
        <v>2872</v>
      </c>
      <c r="H105" s="14">
        <v>8956</v>
      </c>
    </row>
    <row r="106" spans="1:8" x14ac:dyDescent="0.3">
      <c r="A106" s="9"/>
      <c r="B106" s="9"/>
      <c r="C106" s="9"/>
      <c r="E106" s="12" t="s">
        <v>2934</v>
      </c>
      <c r="F106" s="13">
        <v>26027</v>
      </c>
      <c r="G106" s="19" t="s">
        <v>2872</v>
      </c>
      <c r="H106" s="14">
        <v>3939</v>
      </c>
    </row>
    <row r="107" spans="1:8" x14ac:dyDescent="0.3">
      <c r="A107" s="9"/>
      <c r="B107" s="9"/>
      <c r="C107" s="9"/>
      <c r="E107" s="12" t="s">
        <v>2935</v>
      </c>
      <c r="F107" s="13">
        <v>26029</v>
      </c>
      <c r="G107" s="19" t="s">
        <v>2872</v>
      </c>
      <c r="H107" s="14">
        <v>6019</v>
      </c>
    </row>
    <row r="108" spans="1:8" x14ac:dyDescent="0.3">
      <c r="A108" s="9"/>
      <c r="B108" s="9"/>
      <c r="C108" s="9"/>
      <c r="E108" s="12" t="s">
        <v>2936</v>
      </c>
      <c r="F108" s="13">
        <v>26032</v>
      </c>
      <c r="G108" s="19" t="s">
        <v>2872</v>
      </c>
      <c r="H108" s="14">
        <v>5144</v>
      </c>
    </row>
    <row r="109" spans="1:8" x14ac:dyDescent="0.3">
      <c r="A109" s="9"/>
      <c r="B109" s="9"/>
      <c r="C109" s="9"/>
      <c r="E109" s="12" t="s">
        <v>2937</v>
      </c>
      <c r="F109" s="13">
        <v>26036</v>
      </c>
      <c r="G109" s="19" t="s">
        <v>2872</v>
      </c>
      <c r="H109" s="14">
        <v>9097</v>
      </c>
    </row>
    <row r="110" spans="1:8" x14ac:dyDescent="0.3">
      <c r="A110" s="9"/>
      <c r="B110" s="9"/>
      <c r="C110" s="9"/>
      <c r="E110" s="12" t="s">
        <v>2938</v>
      </c>
      <c r="F110" s="13">
        <v>26038</v>
      </c>
      <c r="G110" s="19" t="s">
        <v>2872</v>
      </c>
      <c r="H110" s="14">
        <v>9667</v>
      </c>
    </row>
    <row r="111" spans="1:8" x14ac:dyDescent="0.3">
      <c r="A111" s="9"/>
      <c r="B111" s="9"/>
      <c r="C111" s="9"/>
      <c r="E111" s="12" t="s">
        <v>2939</v>
      </c>
      <c r="F111" s="13">
        <v>26039</v>
      </c>
      <c r="G111" s="19" t="s">
        <v>2872</v>
      </c>
      <c r="H111" s="14">
        <v>4962</v>
      </c>
    </row>
    <row r="112" spans="1:8" x14ac:dyDescent="0.3">
      <c r="A112" s="9"/>
      <c r="B112" s="9"/>
      <c r="C112" s="9"/>
      <c r="E112" s="12" t="s">
        <v>2940</v>
      </c>
      <c r="F112" s="13">
        <v>26042</v>
      </c>
      <c r="G112" s="19" t="s">
        <v>2872</v>
      </c>
      <c r="H112" s="14">
        <v>3436</v>
      </c>
    </row>
    <row r="113" spans="1:8" x14ac:dyDescent="0.3">
      <c r="A113" s="9"/>
      <c r="B113" s="9"/>
      <c r="C113" s="9"/>
      <c r="E113" s="12" t="s">
        <v>2941</v>
      </c>
      <c r="F113" s="13">
        <v>26045</v>
      </c>
      <c r="G113" s="19" t="s">
        <v>2872</v>
      </c>
      <c r="H113" s="14">
        <v>1442</v>
      </c>
    </row>
    <row r="114" spans="1:8" x14ac:dyDescent="0.3">
      <c r="A114" s="9"/>
      <c r="B114" s="9"/>
      <c r="C114" s="9"/>
      <c r="E114" s="12" t="s">
        <v>2942</v>
      </c>
      <c r="F114" s="13">
        <v>26046</v>
      </c>
      <c r="G114" s="19" t="s">
        <v>2872</v>
      </c>
      <c r="H114" s="14">
        <v>30765</v>
      </c>
    </row>
    <row r="115" spans="1:8" x14ac:dyDescent="0.3">
      <c r="A115" s="9"/>
      <c r="B115" s="9"/>
      <c r="C115" s="9"/>
      <c r="E115" s="12" t="s">
        <v>2943</v>
      </c>
      <c r="F115" s="13">
        <v>26048</v>
      </c>
      <c r="G115" s="19" t="s">
        <v>2872</v>
      </c>
      <c r="H115" s="14">
        <v>2785</v>
      </c>
    </row>
    <row r="116" spans="1:8" x14ac:dyDescent="0.3">
      <c r="A116" s="9"/>
      <c r="B116" s="9"/>
      <c r="C116" s="9"/>
      <c r="E116" s="12" t="s">
        <v>2944</v>
      </c>
      <c r="F116" s="13">
        <v>26050</v>
      </c>
      <c r="G116" s="19" t="s">
        <v>2872</v>
      </c>
      <c r="H116" s="14">
        <v>6854</v>
      </c>
    </row>
    <row r="117" spans="1:8" x14ac:dyDescent="0.3">
      <c r="A117" s="9"/>
      <c r="B117" s="9"/>
      <c r="C117" s="9"/>
      <c r="E117" s="12" t="s">
        <v>2945</v>
      </c>
      <c r="F117" s="13">
        <v>26056</v>
      </c>
      <c r="G117" s="19" t="s">
        <v>2872</v>
      </c>
      <c r="H117" s="14">
        <v>7573</v>
      </c>
    </row>
    <row r="118" spans="1:8" x14ac:dyDescent="0.3">
      <c r="A118" s="9"/>
      <c r="B118" s="9"/>
      <c r="C118" s="9"/>
      <c r="E118" s="12" t="s">
        <v>2946</v>
      </c>
      <c r="F118" s="13">
        <v>26096</v>
      </c>
      <c r="G118" s="19" t="s">
        <v>2872</v>
      </c>
      <c r="H118" s="14">
        <v>6882</v>
      </c>
    </row>
    <row r="119" spans="1:8" x14ac:dyDescent="0.3">
      <c r="A119" s="9"/>
      <c r="B119" s="9"/>
      <c r="C119" s="9"/>
      <c r="E119" s="12" t="s">
        <v>2947</v>
      </c>
      <c r="F119" s="13">
        <v>26057</v>
      </c>
      <c r="G119" s="19" t="s">
        <v>2872</v>
      </c>
      <c r="H119" s="14">
        <v>12057</v>
      </c>
    </row>
    <row r="120" spans="1:8" x14ac:dyDescent="0.3">
      <c r="A120" s="9"/>
      <c r="B120" s="9"/>
      <c r="C120" s="9"/>
      <c r="E120" s="12" t="s">
        <v>2948</v>
      </c>
      <c r="F120" s="13">
        <v>26061</v>
      </c>
      <c r="G120" s="19" t="s">
        <v>2872</v>
      </c>
      <c r="H120" s="14">
        <v>2195</v>
      </c>
    </row>
    <row r="121" spans="1:8" x14ac:dyDescent="0.3">
      <c r="A121" s="9"/>
      <c r="B121" s="9"/>
      <c r="C121" s="9"/>
      <c r="E121" s="12" t="s">
        <v>2949</v>
      </c>
      <c r="F121" s="13">
        <v>26065</v>
      </c>
      <c r="G121" s="19" t="s">
        <v>2872</v>
      </c>
      <c r="H121" s="14">
        <v>1824</v>
      </c>
    </row>
    <row r="122" spans="1:8" x14ac:dyDescent="0.3">
      <c r="A122" s="9"/>
      <c r="B122" s="9"/>
      <c r="C122" s="9"/>
      <c r="E122" s="12" t="s">
        <v>2950</v>
      </c>
      <c r="F122" s="13">
        <v>26066</v>
      </c>
      <c r="G122" s="19" t="s">
        <v>2872</v>
      </c>
      <c r="H122" s="14">
        <v>9290</v>
      </c>
    </row>
    <row r="123" spans="1:8" x14ac:dyDescent="0.3">
      <c r="A123" s="9"/>
      <c r="B123" s="9"/>
      <c r="C123" s="9"/>
      <c r="E123" s="12" t="s">
        <v>2951</v>
      </c>
      <c r="F123" s="13">
        <v>26068</v>
      </c>
      <c r="G123" s="19" t="s">
        <v>2872</v>
      </c>
      <c r="H123" s="14">
        <v>10858</v>
      </c>
    </row>
    <row r="124" spans="1:8" x14ac:dyDescent="0.3">
      <c r="A124" s="9"/>
      <c r="B124" s="9"/>
      <c r="C124" s="9"/>
      <c r="E124" s="12" t="s">
        <v>2952</v>
      </c>
      <c r="F124" s="13">
        <v>26077</v>
      </c>
      <c r="G124" s="19" t="s">
        <v>2872</v>
      </c>
      <c r="H124" s="14">
        <v>7391</v>
      </c>
    </row>
    <row r="125" spans="1:8" x14ac:dyDescent="0.3">
      <c r="A125" s="9"/>
      <c r="B125" s="9"/>
      <c r="C125" s="9"/>
      <c r="E125" s="12" t="s">
        <v>2953</v>
      </c>
      <c r="F125" s="13">
        <v>26075</v>
      </c>
      <c r="G125" s="19" t="s">
        <v>2872</v>
      </c>
      <c r="H125" s="14">
        <v>9081</v>
      </c>
    </row>
    <row r="126" spans="1:8" x14ac:dyDescent="0.3">
      <c r="A126" s="9"/>
      <c r="B126" s="9"/>
      <c r="C126" s="9"/>
      <c r="E126" s="12" t="s">
        <v>2954</v>
      </c>
      <c r="F126" s="13">
        <v>26079</v>
      </c>
      <c r="G126" s="19" t="s">
        <v>2872</v>
      </c>
      <c r="H126" s="14">
        <v>1941</v>
      </c>
    </row>
    <row r="127" spans="1:8" x14ac:dyDescent="0.3">
      <c r="A127" s="9"/>
      <c r="B127" s="9"/>
      <c r="C127" s="9"/>
      <c r="E127" s="12" t="s">
        <v>2955</v>
      </c>
      <c r="F127" s="13">
        <v>26080</v>
      </c>
      <c r="G127" s="19" t="s">
        <v>2872</v>
      </c>
      <c r="H127" s="14">
        <v>6325</v>
      </c>
    </row>
    <row r="128" spans="1:8" x14ac:dyDescent="0.3">
      <c r="A128" s="9"/>
      <c r="B128" s="9"/>
      <c r="C128" s="9"/>
      <c r="E128" s="12" t="s">
        <v>2956</v>
      </c>
      <c r="F128" s="13">
        <v>26083</v>
      </c>
      <c r="G128" s="19" t="s">
        <v>2872</v>
      </c>
      <c r="H128" s="14">
        <v>11702</v>
      </c>
    </row>
    <row r="129" spans="1:8" x14ac:dyDescent="0.3">
      <c r="A129" s="9"/>
      <c r="B129" s="9"/>
      <c r="C129" s="9"/>
      <c r="E129" s="12" t="s">
        <v>2957</v>
      </c>
      <c r="F129" s="13">
        <v>26085</v>
      </c>
      <c r="G129" s="19" t="s">
        <v>2872</v>
      </c>
      <c r="H129" s="14">
        <v>10565</v>
      </c>
    </row>
    <row r="130" spans="1:8" x14ac:dyDescent="0.3">
      <c r="A130" s="9"/>
      <c r="B130" s="9"/>
      <c r="C130" s="9"/>
      <c r="E130" s="12" t="s">
        <v>2958</v>
      </c>
      <c r="F130" s="13">
        <v>26087</v>
      </c>
      <c r="G130" s="19" t="s">
        <v>2872</v>
      </c>
      <c r="H130" s="14">
        <v>10690</v>
      </c>
    </row>
    <row r="131" spans="1:8" x14ac:dyDescent="0.3">
      <c r="A131" s="9"/>
      <c r="B131" s="9"/>
      <c r="C131" s="9"/>
      <c r="E131" s="12" t="s">
        <v>2959</v>
      </c>
      <c r="F131" s="13">
        <v>26088</v>
      </c>
      <c r="G131" s="19" t="s">
        <v>2872</v>
      </c>
      <c r="H131" s="14">
        <v>7009</v>
      </c>
    </row>
    <row r="132" spans="1:8" x14ac:dyDescent="0.3">
      <c r="A132" s="9"/>
      <c r="B132" s="9"/>
      <c r="C132" s="9"/>
      <c r="E132" s="12" t="s">
        <v>2960</v>
      </c>
      <c r="F132" s="13">
        <v>26089</v>
      </c>
      <c r="G132" s="19" t="s">
        <v>2872</v>
      </c>
      <c r="H132" s="14">
        <v>16434</v>
      </c>
    </row>
    <row r="133" spans="1:8" x14ac:dyDescent="0.3">
      <c r="A133" s="9"/>
      <c r="B133" s="9"/>
      <c r="C133" s="9"/>
      <c r="E133" s="12" t="s">
        <v>2961</v>
      </c>
      <c r="F133" s="13">
        <v>26090</v>
      </c>
      <c r="G133" s="19" t="s">
        <v>2872</v>
      </c>
      <c r="H133" s="14">
        <v>3769</v>
      </c>
    </row>
    <row r="134" spans="1:8" x14ac:dyDescent="0.3">
      <c r="A134" s="9"/>
      <c r="B134" s="9"/>
      <c r="C134" s="9"/>
      <c r="E134" s="12" t="s">
        <v>2962</v>
      </c>
      <c r="F134" s="13">
        <v>26093</v>
      </c>
      <c r="G134" s="19" t="s">
        <v>2872</v>
      </c>
      <c r="H134" s="14">
        <v>10045</v>
      </c>
    </row>
    <row r="135" spans="1:8" x14ac:dyDescent="0.3">
      <c r="A135" s="9"/>
      <c r="B135" s="9"/>
      <c r="C135" s="20"/>
      <c r="H135" s="16"/>
    </row>
    <row r="136" spans="1:8" x14ac:dyDescent="0.3">
      <c r="A136" s="9"/>
      <c r="B136" s="9"/>
      <c r="C136" s="8" t="s">
        <v>2963</v>
      </c>
      <c r="D136" s="8" t="s">
        <v>2964</v>
      </c>
      <c r="E136" s="9"/>
      <c r="G136" s="9"/>
      <c r="H136" s="11"/>
    </row>
    <row r="137" spans="1:8" x14ac:dyDescent="0.3">
      <c r="A137" s="9"/>
      <c r="B137" s="9"/>
      <c r="C137" s="9"/>
      <c r="E137" s="12" t="s">
        <v>2965</v>
      </c>
      <c r="F137" s="13">
        <v>25001</v>
      </c>
      <c r="G137" s="19" t="s">
        <v>2964</v>
      </c>
      <c r="H137" s="14">
        <v>4249</v>
      </c>
    </row>
    <row r="138" spans="1:8" x14ac:dyDescent="0.3">
      <c r="A138" s="9"/>
      <c r="B138" s="9"/>
      <c r="C138" s="9"/>
      <c r="E138" s="12" t="s">
        <v>2966</v>
      </c>
      <c r="F138" s="13">
        <v>25002</v>
      </c>
      <c r="G138" s="19" t="s">
        <v>2964</v>
      </c>
      <c r="H138" s="14">
        <v>2926</v>
      </c>
    </row>
    <row r="139" spans="1:8" x14ac:dyDescent="0.3">
      <c r="A139" s="9"/>
      <c r="B139" s="9"/>
      <c r="C139" s="9"/>
      <c r="E139" s="12" t="s">
        <v>2967</v>
      </c>
      <c r="F139" s="13">
        <v>25003</v>
      </c>
      <c r="G139" s="19" t="s">
        <v>2964</v>
      </c>
      <c r="H139" s="14">
        <v>1331</v>
      </c>
    </row>
    <row r="140" spans="1:8" x14ac:dyDescent="0.3">
      <c r="A140" s="9"/>
      <c r="B140" s="9"/>
      <c r="C140" s="9"/>
      <c r="E140" s="12" t="s">
        <v>2968</v>
      </c>
      <c r="F140" s="13">
        <v>25072</v>
      </c>
      <c r="G140" s="19" t="s">
        <v>2964</v>
      </c>
      <c r="H140" s="14">
        <v>7175</v>
      </c>
    </row>
    <row r="141" spans="1:8" x14ac:dyDescent="0.3">
      <c r="A141" s="9"/>
      <c r="B141" s="9"/>
      <c r="C141" s="9"/>
      <c r="E141" s="12" t="s">
        <v>2969</v>
      </c>
      <c r="F141" s="13">
        <v>25004</v>
      </c>
      <c r="G141" s="19" t="s">
        <v>2964</v>
      </c>
      <c r="H141" s="14">
        <v>2465</v>
      </c>
    </row>
    <row r="142" spans="1:8" x14ac:dyDescent="0.3">
      <c r="A142" s="9"/>
      <c r="B142" s="9"/>
      <c r="C142" s="9"/>
      <c r="E142" s="12" t="s">
        <v>2970</v>
      </c>
      <c r="F142" s="13">
        <v>25005</v>
      </c>
      <c r="G142" s="19" t="s">
        <v>2964</v>
      </c>
      <c r="H142" s="14">
        <v>3453</v>
      </c>
    </row>
    <row r="143" spans="1:8" x14ac:dyDescent="0.3">
      <c r="A143" s="9"/>
      <c r="B143" s="9"/>
      <c r="C143" s="9"/>
      <c r="E143" s="12" t="s">
        <v>2964</v>
      </c>
      <c r="F143" s="13">
        <v>25006</v>
      </c>
      <c r="G143" s="19" t="s">
        <v>2964</v>
      </c>
      <c r="H143" s="14">
        <v>35591</v>
      </c>
    </row>
    <row r="144" spans="1:8" x14ac:dyDescent="0.3">
      <c r="A144" s="9"/>
      <c r="B144" s="9"/>
      <c r="C144" s="9"/>
      <c r="E144" s="12" t="s">
        <v>2971</v>
      </c>
      <c r="F144" s="13">
        <v>25007</v>
      </c>
      <c r="G144" s="19" t="s">
        <v>2964</v>
      </c>
      <c r="H144" s="14">
        <v>818</v>
      </c>
    </row>
    <row r="145" spans="1:8" x14ac:dyDescent="0.3">
      <c r="A145" s="9"/>
      <c r="B145" s="9"/>
      <c r="C145" s="9"/>
      <c r="E145" s="12" t="s">
        <v>2972</v>
      </c>
      <c r="F145" s="13">
        <v>25074</v>
      </c>
      <c r="G145" s="19" t="s">
        <v>2964</v>
      </c>
      <c r="H145" s="14">
        <v>13993</v>
      </c>
    </row>
    <row r="146" spans="1:8" x14ac:dyDescent="0.3">
      <c r="A146" s="9"/>
      <c r="B146" s="9"/>
      <c r="C146" s="9"/>
      <c r="E146" s="12" t="s">
        <v>2973</v>
      </c>
      <c r="F146" s="13">
        <v>25008</v>
      </c>
      <c r="G146" s="19" t="s">
        <v>2964</v>
      </c>
      <c r="H146" s="14">
        <v>2173</v>
      </c>
    </row>
    <row r="147" spans="1:8" x14ac:dyDescent="0.3">
      <c r="A147" s="9"/>
      <c r="B147" s="9"/>
      <c r="C147" s="9"/>
      <c r="E147" s="12" t="s">
        <v>2974</v>
      </c>
      <c r="F147" s="13">
        <v>25023</v>
      </c>
      <c r="G147" s="19" t="s">
        <v>2964</v>
      </c>
      <c r="H147" s="14">
        <v>1172</v>
      </c>
    </row>
    <row r="148" spans="1:8" x14ac:dyDescent="0.3">
      <c r="A148" s="9"/>
      <c r="B148" s="9"/>
      <c r="C148" s="9"/>
      <c r="E148" s="12" t="s">
        <v>2975</v>
      </c>
      <c r="F148" s="13">
        <v>26007</v>
      </c>
      <c r="G148" s="19" t="s">
        <v>2872</v>
      </c>
      <c r="H148" s="14">
        <v>4677</v>
      </c>
    </row>
    <row r="149" spans="1:8" x14ac:dyDescent="0.3">
      <c r="A149" s="9"/>
      <c r="B149" s="9"/>
      <c r="C149" s="9"/>
      <c r="E149" s="12" t="s">
        <v>2976</v>
      </c>
      <c r="F149" s="13">
        <v>25010</v>
      </c>
      <c r="G149" s="19" t="s">
        <v>2964</v>
      </c>
      <c r="H149" s="14">
        <v>1402</v>
      </c>
    </row>
    <row r="150" spans="1:8" x14ac:dyDescent="0.3">
      <c r="A150" s="9"/>
      <c r="B150" s="9"/>
      <c r="C150" s="9"/>
      <c r="E150" s="12" t="s">
        <v>2977</v>
      </c>
      <c r="F150" s="13">
        <v>25011</v>
      </c>
      <c r="G150" s="19" t="s">
        <v>2964</v>
      </c>
      <c r="H150" s="14">
        <v>4145</v>
      </c>
    </row>
    <row r="151" spans="1:8" x14ac:dyDescent="0.3">
      <c r="A151" s="9"/>
      <c r="B151" s="9"/>
      <c r="C151" s="9"/>
      <c r="E151" s="12" t="s">
        <v>2978</v>
      </c>
      <c r="F151" s="13">
        <v>25012</v>
      </c>
      <c r="G151" s="19" t="s">
        <v>2964</v>
      </c>
      <c r="H151" s="14">
        <v>1411</v>
      </c>
    </row>
    <row r="152" spans="1:8" x14ac:dyDescent="0.3">
      <c r="A152" s="9"/>
      <c r="B152" s="9"/>
      <c r="C152" s="9"/>
      <c r="E152" s="12" t="s">
        <v>2979</v>
      </c>
      <c r="F152" s="13">
        <v>25013</v>
      </c>
      <c r="G152" s="19" t="s">
        <v>2964</v>
      </c>
      <c r="H152" s="14">
        <v>423</v>
      </c>
    </row>
    <row r="153" spans="1:8" x14ac:dyDescent="0.3">
      <c r="A153" s="9"/>
      <c r="B153" s="9"/>
      <c r="C153" s="9"/>
      <c r="E153" s="12" t="s">
        <v>2980</v>
      </c>
      <c r="F153" s="13">
        <v>26019</v>
      </c>
      <c r="G153" s="19" t="s">
        <v>2872</v>
      </c>
      <c r="H153" s="14">
        <v>5311</v>
      </c>
    </row>
    <row r="154" spans="1:8" x14ac:dyDescent="0.3">
      <c r="A154" s="9"/>
      <c r="B154" s="9"/>
      <c r="C154" s="9"/>
      <c r="E154" s="12" t="s">
        <v>2981</v>
      </c>
      <c r="F154" s="13">
        <v>25014</v>
      </c>
      <c r="G154" s="19" t="s">
        <v>2964</v>
      </c>
      <c r="H154" s="14">
        <v>391</v>
      </c>
    </row>
    <row r="155" spans="1:8" x14ac:dyDescent="0.3">
      <c r="A155" s="9"/>
      <c r="B155" s="9"/>
      <c r="C155" s="9"/>
      <c r="E155" s="12" t="s">
        <v>2982</v>
      </c>
      <c r="F155" s="13">
        <v>26020</v>
      </c>
      <c r="G155" s="19" t="s">
        <v>2872</v>
      </c>
      <c r="H155" s="14">
        <v>5177</v>
      </c>
    </row>
    <row r="156" spans="1:8" x14ac:dyDescent="0.3">
      <c r="A156" s="9"/>
      <c r="B156" s="9"/>
      <c r="C156" s="9"/>
      <c r="E156" s="12" t="s">
        <v>2983</v>
      </c>
      <c r="F156" s="13">
        <v>25015</v>
      </c>
      <c r="G156" s="19" t="s">
        <v>2964</v>
      </c>
      <c r="H156" s="14">
        <v>2341</v>
      </c>
    </row>
    <row r="157" spans="1:8" x14ac:dyDescent="0.3">
      <c r="A157" s="9"/>
      <c r="B157" s="9"/>
      <c r="C157" s="9"/>
      <c r="E157" s="12" t="s">
        <v>2984</v>
      </c>
      <c r="F157" s="13">
        <v>26021</v>
      </c>
      <c r="G157" s="19" t="s">
        <v>2872</v>
      </c>
      <c r="H157" s="14">
        <v>34428</v>
      </c>
    </row>
    <row r="158" spans="1:8" x14ac:dyDescent="0.3">
      <c r="A158" s="9"/>
      <c r="B158" s="9"/>
      <c r="C158" s="9"/>
      <c r="E158" s="12" t="s">
        <v>2985</v>
      </c>
      <c r="F158" s="13">
        <v>26022</v>
      </c>
      <c r="G158" s="19" t="s">
        <v>2872</v>
      </c>
      <c r="H158" s="14">
        <v>7096</v>
      </c>
    </row>
    <row r="159" spans="1:8" x14ac:dyDescent="0.3">
      <c r="A159" s="9"/>
      <c r="B159" s="9"/>
      <c r="C159" s="9"/>
      <c r="E159" s="12" t="s">
        <v>2986</v>
      </c>
      <c r="F159" s="13">
        <v>25016</v>
      </c>
      <c r="G159" s="19" t="s">
        <v>2964</v>
      </c>
      <c r="H159" s="14">
        <v>5890</v>
      </c>
    </row>
    <row r="160" spans="1:8" x14ac:dyDescent="0.3">
      <c r="A160" s="9"/>
      <c r="B160" s="9"/>
      <c r="C160" s="9"/>
      <c r="E160" s="12" t="s">
        <v>2987</v>
      </c>
      <c r="F160" s="13">
        <v>25017</v>
      </c>
      <c r="G160" s="19" t="s">
        <v>2964</v>
      </c>
      <c r="H160" s="14">
        <v>514</v>
      </c>
    </row>
    <row r="161" spans="1:8" x14ac:dyDescent="0.3">
      <c r="A161" s="9"/>
      <c r="B161" s="9"/>
      <c r="C161" s="9"/>
      <c r="E161" s="12" t="s">
        <v>2988</v>
      </c>
      <c r="F161" s="13">
        <v>25018</v>
      </c>
      <c r="G161" s="19" t="s">
        <v>2964</v>
      </c>
      <c r="H161" s="14">
        <v>2575</v>
      </c>
    </row>
    <row r="162" spans="1:8" x14ac:dyDescent="0.3">
      <c r="A162" s="9"/>
      <c r="B162" s="9"/>
      <c r="C162" s="9"/>
      <c r="E162" s="12" t="s">
        <v>2989</v>
      </c>
      <c r="F162" s="13">
        <v>25019</v>
      </c>
      <c r="G162" s="19" t="s">
        <v>2964</v>
      </c>
      <c r="H162" s="14">
        <v>2055</v>
      </c>
    </row>
    <row r="163" spans="1:8" x14ac:dyDescent="0.3">
      <c r="A163" s="9"/>
      <c r="B163" s="9"/>
      <c r="C163" s="9"/>
      <c r="E163" s="12" t="s">
        <v>2990</v>
      </c>
      <c r="F163" s="13">
        <v>25021</v>
      </c>
      <c r="G163" s="19" t="s">
        <v>2964</v>
      </c>
      <c r="H163" s="14">
        <v>20525</v>
      </c>
    </row>
    <row r="164" spans="1:8" x14ac:dyDescent="0.3">
      <c r="A164" s="9"/>
      <c r="B164" s="9"/>
      <c r="C164" s="9"/>
      <c r="E164" s="12" t="s">
        <v>2991</v>
      </c>
      <c r="F164" s="13">
        <v>25022</v>
      </c>
      <c r="G164" s="19" t="s">
        <v>2964</v>
      </c>
      <c r="H164" s="14">
        <v>3322</v>
      </c>
    </row>
    <row r="165" spans="1:8" x14ac:dyDescent="0.3">
      <c r="A165" s="9"/>
      <c r="B165" s="9"/>
      <c r="C165" s="9"/>
      <c r="E165" s="12" t="s">
        <v>2992</v>
      </c>
      <c r="F165" s="13">
        <v>26030</v>
      </c>
      <c r="G165" s="19" t="s">
        <v>2872</v>
      </c>
      <c r="H165" s="14">
        <v>3169</v>
      </c>
    </row>
    <row r="166" spans="1:8" x14ac:dyDescent="0.3">
      <c r="A166" s="9"/>
      <c r="B166" s="9"/>
      <c r="C166" s="9"/>
      <c r="E166" s="12" t="s">
        <v>2993</v>
      </c>
      <c r="F166" s="13">
        <v>26031</v>
      </c>
      <c r="G166" s="19" t="s">
        <v>2872</v>
      </c>
      <c r="H166" s="14">
        <v>6136</v>
      </c>
    </row>
    <row r="167" spans="1:8" x14ac:dyDescent="0.3">
      <c r="A167" s="9"/>
      <c r="B167" s="9"/>
      <c r="C167" s="9"/>
      <c r="E167" s="12" t="s">
        <v>2994</v>
      </c>
      <c r="F167" s="13">
        <v>26033</v>
      </c>
      <c r="G167" s="19" t="s">
        <v>2872</v>
      </c>
      <c r="H167" s="14">
        <v>6112</v>
      </c>
    </row>
    <row r="168" spans="1:8" x14ac:dyDescent="0.3">
      <c r="A168" s="9"/>
      <c r="B168" s="9"/>
      <c r="C168" s="9"/>
      <c r="E168" s="12" t="s">
        <v>2995</v>
      </c>
      <c r="F168" s="13">
        <v>25025</v>
      </c>
      <c r="G168" s="19" t="s">
        <v>2964</v>
      </c>
      <c r="H168" s="14">
        <v>723</v>
      </c>
    </row>
    <row r="169" spans="1:8" x14ac:dyDescent="0.3">
      <c r="A169" s="9"/>
      <c r="B169" s="9"/>
      <c r="C169" s="9"/>
      <c r="E169" s="12" t="s">
        <v>2996</v>
      </c>
      <c r="F169" s="13">
        <v>25027</v>
      </c>
      <c r="G169" s="19" t="s">
        <v>2964</v>
      </c>
      <c r="H169" s="14">
        <v>1150</v>
      </c>
    </row>
    <row r="170" spans="1:8" x14ac:dyDescent="0.3">
      <c r="A170" s="9"/>
      <c r="B170" s="9"/>
      <c r="C170" s="9"/>
      <c r="E170" s="12" t="s">
        <v>2997</v>
      </c>
      <c r="F170" s="13">
        <v>25026</v>
      </c>
      <c r="G170" s="19" t="s">
        <v>2964</v>
      </c>
      <c r="H170" s="14">
        <v>3046</v>
      </c>
    </row>
    <row r="171" spans="1:8" x14ac:dyDescent="0.3">
      <c r="A171" s="9"/>
      <c r="B171" s="9"/>
      <c r="C171" s="9"/>
      <c r="E171" s="12" t="s">
        <v>2998</v>
      </c>
      <c r="F171" s="13">
        <v>25029</v>
      </c>
      <c r="G171" s="19" t="s">
        <v>2964</v>
      </c>
      <c r="H171" s="14">
        <v>5061</v>
      </c>
    </row>
    <row r="172" spans="1:8" x14ac:dyDescent="0.3">
      <c r="A172" s="9"/>
      <c r="B172" s="9"/>
      <c r="C172" s="9"/>
      <c r="E172" s="12" t="s">
        <v>2999</v>
      </c>
      <c r="F172" s="13">
        <v>25030</v>
      </c>
      <c r="G172" s="19" t="s">
        <v>2964</v>
      </c>
      <c r="H172" s="14">
        <v>1384</v>
      </c>
    </row>
    <row r="173" spans="1:8" x14ac:dyDescent="0.3">
      <c r="A173" s="9"/>
      <c r="B173" s="9"/>
      <c r="C173" s="9"/>
      <c r="E173" s="12" t="s">
        <v>3000</v>
      </c>
      <c r="F173" s="13">
        <v>25071</v>
      </c>
      <c r="G173" s="19" t="s">
        <v>2964</v>
      </c>
      <c r="H173" s="14">
        <v>5555</v>
      </c>
    </row>
    <row r="174" spans="1:8" x14ac:dyDescent="0.3">
      <c r="A174" s="9"/>
      <c r="B174" s="9"/>
      <c r="C174" s="9"/>
      <c r="E174" s="12" t="s">
        <v>3001</v>
      </c>
      <c r="F174" s="13">
        <v>25032</v>
      </c>
      <c r="G174" s="19" t="s">
        <v>2964</v>
      </c>
      <c r="H174" s="14">
        <v>567</v>
      </c>
    </row>
    <row r="175" spans="1:8" x14ac:dyDescent="0.3">
      <c r="A175" s="9"/>
      <c r="B175" s="9"/>
      <c r="C175" s="9"/>
      <c r="E175" s="12" t="s">
        <v>3002</v>
      </c>
      <c r="F175" s="13">
        <v>25033</v>
      </c>
      <c r="G175" s="19" t="s">
        <v>2964</v>
      </c>
      <c r="H175" s="14">
        <v>1497</v>
      </c>
    </row>
    <row r="176" spans="1:8" x14ac:dyDescent="0.3">
      <c r="A176" s="9"/>
      <c r="B176" s="9"/>
      <c r="C176" s="9"/>
      <c r="E176" s="12" t="s">
        <v>3003</v>
      </c>
      <c r="F176" s="13">
        <v>26053</v>
      </c>
      <c r="G176" s="19" t="s">
        <v>2872</v>
      </c>
      <c r="H176" s="14">
        <v>3917</v>
      </c>
    </row>
    <row r="177" spans="1:8" x14ac:dyDescent="0.3">
      <c r="A177" s="9"/>
      <c r="B177" s="9"/>
      <c r="C177" s="9"/>
      <c r="E177" s="12" t="s">
        <v>3004</v>
      </c>
      <c r="F177" s="13">
        <v>25035</v>
      </c>
      <c r="G177" s="19" t="s">
        <v>2964</v>
      </c>
      <c r="H177" s="14">
        <v>326</v>
      </c>
    </row>
    <row r="178" spans="1:8" x14ac:dyDescent="0.3">
      <c r="A178" s="9"/>
      <c r="B178" s="9"/>
      <c r="C178" s="9"/>
      <c r="E178" s="12" t="s">
        <v>3005</v>
      </c>
      <c r="F178" s="13">
        <v>25036</v>
      </c>
      <c r="G178" s="19" t="s">
        <v>2964</v>
      </c>
      <c r="H178" s="14">
        <v>4429</v>
      </c>
    </row>
    <row r="179" spans="1:8" x14ac:dyDescent="0.3">
      <c r="A179" s="9"/>
      <c r="B179" s="9"/>
      <c r="C179" s="9"/>
      <c r="E179" s="12" t="s">
        <v>3006</v>
      </c>
      <c r="F179" s="13">
        <v>25037</v>
      </c>
      <c r="G179" s="19" t="s">
        <v>2964</v>
      </c>
      <c r="H179" s="14">
        <v>383</v>
      </c>
    </row>
    <row r="180" spans="1:8" x14ac:dyDescent="0.3">
      <c r="A180" s="9"/>
      <c r="B180" s="9"/>
      <c r="C180" s="9"/>
      <c r="E180" s="12" t="s">
        <v>3007</v>
      </c>
      <c r="F180" s="13">
        <v>25039</v>
      </c>
      <c r="G180" s="19" t="s">
        <v>2964</v>
      </c>
      <c r="H180" s="14">
        <v>3956</v>
      </c>
    </row>
    <row r="181" spans="1:8" x14ac:dyDescent="0.3">
      <c r="A181" s="9"/>
      <c r="B181" s="9"/>
      <c r="C181" s="9"/>
      <c r="E181" s="12" t="s">
        <v>3008</v>
      </c>
      <c r="F181" s="13">
        <v>25040</v>
      </c>
      <c r="G181" s="19" t="s">
        <v>2964</v>
      </c>
      <c r="H181" s="14">
        <v>8387</v>
      </c>
    </row>
    <row r="182" spans="1:8" x14ac:dyDescent="0.3">
      <c r="A182" s="9"/>
      <c r="B182" s="9"/>
      <c r="C182" s="9"/>
      <c r="E182" s="12" t="s">
        <v>3009</v>
      </c>
      <c r="F182" s="13">
        <v>25070</v>
      </c>
      <c r="G182" s="19" t="s">
        <v>2964</v>
      </c>
      <c r="H182" s="14">
        <v>3338</v>
      </c>
    </row>
    <row r="183" spans="1:8" x14ac:dyDescent="0.3">
      <c r="A183" s="9"/>
      <c r="B183" s="9"/>
      <c r="C183" s="9"/>
      <c r="E183" s="12" t="s">
        <v>3010</v>
      </c>
      <c r="F183" s="13">
        <v>26067</v>
      </c>
      <c r="G183" s="19" t="s">
        <v>2872</v>
      </c>
      <c r="H183" s="14">
        <v>2241</v>
      </c>
    </row>
    <row r="184" spans="1:8" x14ac:dyDescent="0.3">
      <c r="A184" s="9"/>
      <c r="B184" s="9"/>
      <c r="C184" s="9"/>
      <c r="E184" s="12" t="s">
        <v>3011</v>
      </c>
      <c r="F184" s="13">
        <v>25043</v>
      </c>
      <c r="G184" s="19" t="s">
        <v>2964</v>
      </c>
      <c r="H184" s="14">
        <v>666</v>
      </c>
    </row>
    <row r="185" spans="1:8" x14ac:dyDescent="0.3">
      <c r="A185" s="9"/>
      <c r="B185" s="9"/>
      <c r="C185" s="9"/>
      <c r="E185" s="12" t="s">
        <v>3012</v>
      </c>
      <c r="F185" s="13">
        <v>25044</v>
      </c>
      <c r="G185" s="19" t="s">
        <v>2964</v>
      </c>
      <c r="H185" s="14">
        <v>1322</v>
      </c>
    </row>
    <row r="186" spans="1:8" x14ac:dyDescent="0.3">
      <c r="A186" s="9"/>
      <c r="B186" s="9"/>
      <c r="C186" s="9"/>
      <c r="E186" s="12" t="s">
        <v>3013</v>
      </c>
      <c r="F186" s="13">
        <v>26072</v>
      </c>
      <c r="G186" s="19" t="s">
        <v>2872</v>
      </c>
      <c r="H186" s="14">
        <v>6813</v>
      </c>
    </row>
    <row r="187" spans="1:8" x14ac:dyDescent="0.3">
      <c r="A187" s="9"/>
      <c r="B187" s="9"/>
      <c r="C187" s="9"/>
      <c r="E187" s="12" t="s">
        <v>3014</v>
      </c>
      <c r="F187" s="13">
        <v>25045</v>
      </c>
      <c r="G187" s="19" t="s">
        <v>2964</v>
      </c>
      <c r="H187" s="14">
        <v>1607</v>
      </c>
    </row>
    <row r="188" spans="1:8" x14ac:dyDescent="0.3">
      <c r="A188" s="9"/>
      <c r="B188" s="9"/>
      <c r="C188" s="9"/>
      <c r="E188" s="12" t="s">
        <v>3015</v>
      </c>
      <c r="F188" s="13">
        <v>25046</v>
      </c>
      <c r="G188" s="19" t="s">
        <v>2964</v>
      </c>
      <c r="H188" s="14">
        <v>405</v>
      </c>
    </row>
    <row r="189" spans="1:8" x14ac:dyDescent="0.3">
      <c r="A189" s="9"/>
      <c r="B189" s="9"/>
      <c r="C189" s="9"/>
      <c r="E189" s="12" t="s">
        <v>3016</v>
      </c>
      <c r="F189" s="13">
        <v>25047</v>
      </c>
      <c r="G189" s="19" t="s">
        <v>2964</v>
      </c>
      <c r="H189" s="14">
        <v>1690</v>
      </c>
    </row>
    <row r="190" spans="1:8" x14ac:dyDescent="0.3">
      <c r="A190" s="9"/>
      <c r="B190" s="9"/>
      <c r="C190" s="9"/>
      <c r="E190" s="12" t="s">
        <v>3017</v>
      </c>
      <c r="F190" s="13">
        <v>26073</v>
      </c>
      <c r="G190" s="19" t="s">
        <v>2872</v>
      </c>
      <c r="H190" s="14">
        <v>5355</v>
      </c>
    </row>
    <row r="191" spans="1:8" x14ac:dyDescent="0.3">
      <c r="A191" s="9"/>
      <c r="B191" s="9"/>
      <c r="C191" s="9"/>
      <c r="E191" s="12" t="s">
        <v>3018</v>
      </c>
      <c r="F191" s="13">
        <v>25049</v>
      </c>
      <c r="G191" s="19" t="s">
        <v>2964</v>
      </c>
      <c r="H191" s="14">
        <v>683</v>
      </c>
    </row>
    <row r="192" spans="1:8" x14ac:dyDescent="0.3">
      <c r="A192" s="9"/>
      <c r="B192" s="9"/>
      <c r="C192" s="9"/>
      <c r="E192" s="12" t="s">
        <v>3019</v>
      </c>
      <c r="F192" s="13">
        <v>26076</v>
      </c>
      <c r="G192" s="19" t="s">
        <v>2872</v>
      </c>
      <c r="H192" s="14">
        <v>10080</v>
      </c>
    </row>
    <row r="193" spans="1:8" x14ac:dyDescent="0.3">
      <c r="A193" s="9"/>
      <c r="B193" s="9"/>
      <c r="C193" s="9"/>
      <c r="E193" s="12" t="s">
        <v>3020</v>
      </c>
      <c r="F193" s="13">
        <v>25051</v>
      </c>
      <c r="G193" s="19" t="s">
        <v>2964</v>
      </c>
      <c r="H193" s="14">
        <v>1813</v>
      </c>
    </row>
    <row r="194" spans="1:8" x14ac:dyDescent="0.3">
      <c r="A194" s="9"/>
      <c r="B194" s="9"/>
      <c r="C194" s="9"/>
      <c r="E194" s="12" t="s">
        <v>3021</v>
      </c>
      <c r="F194" s="13">
        <v>25048</v>
      </c>
      <c r="G194" s="19" t="s">
        <v>2964</v>
      </c>
      <c r="H194" s="14">
        <v>6767</v>
      </c>
    </row>
    <row r="195" spans="1:8" x14ac:dyDescent="0.3">
      <c r="A195" s="9"/>
      <c r="B195" s="9"/>
      <c r="C195" s="9"/>
      <c r="E195" s="12" t="s">
        <v>3022</v>
      </c>
      <c r="F195" s="13">
        <v>25050</v>
      </c>
      <c r="G195" s="19" t="s">
        <v>2964</v>
      </c>
      <c r="H195" s="14">
        <v>2663</v>
      </c>
    </row>
    <row r="196" spans="1:8" x14ac:dyDescent="0.3">
      <c r="A196" s="9"/>
      <c r="B196" s="9"/>
      <c r="C196" s="9"/>
      <c r="E196" s="12" t="s">
        <v>3023</v>
      </c>
      <c r="F196" s="13">
        <v>26078</v>
      </c>
      <c r="G196" s="19" t="s">
        <v>2872</v>
      </c>
      <c r="H196" s="14">
        <v>3174</v>
      </c>
    </row>
    <row r="197" spans="1:8" x14ac:dyDescent="0.3">
      <c r="A197" s="9"/>
      <c r="B197" s="9"/>
      <c r="C197" s="9"/>
      <c r="E197" s="12" t="s">
        <v>3024</v>
      </c>
      <c r="F197" s="13">
        <v>25053</v>
      </c>
      <c r="G197" s="19" t="s">
        <v>2964</v>
      </c>
      <c r="H197" s="14">
        <v>9906</v>
      </c>
    </row>
    <row r="198" spans="1:8" x14ac:dyDescent="0.3">
      <c r="A198" s="9"/>
      <c r="B198" s="9"/>
      <c r="C198" s="9"/>
      <c r="E198" s="12" t="s">
        <v>3025</v>
      </c>
      <c r="F198" s="13">
        <v>25054</v>
      </c>
      <c r="G198" s="19" t="s">
        <v>2964</v>
      </c>
      <c r="H198" s="14">
        <v>517</v>
      </c>
    </row>
    <row r="199" spans="1:8" x14ac:dyDescent="0.3">
      <c r="A199" s="9"/>
      <c r="B199" s="9"/>
      <c r="C199" s="9"/>
      <c r="E199" s="12" t="s">
        <v>3026</v>
      </c>
      <c r="F199" s="13">
        <v>25055</v>
      </c>
      <c r="G199" s="19" t="s">
        <v>2964</v>
      </c>
      <c r="H199" s="14">
        <v>2557</v>
      </c>
    </row>
    <row r="200" spans="1:8" x14ac:dyDescent="0.3">
      <c r="A200" s="9"/>
      <c r="B200" s="9"/>
      <c r="C200" s="9"/>
      <c r="E200" s="12" t="s">
        <v>3027</v>
      </c>
      <c r="F200" s="13">
        <v>25056</v>
      </c>
      <c r="G200" s="19" t="s">
        <v>2964</v>
      </c>
      <c r="H200" s="14">
        <v>3213</v>
      </c>
    </row>
    <row r="201" spans="1:8" x14ac:dyDescent="0.3">
      <c r="A201" s="9"/>
      <c r="B201" s="9"/>
      <c r="C201" s="9"/>
      <c r="E201" s="12" t="s">
        <v>3028</v>
      </c>
      <c r="F201" s="13">
        <v>25057</v>
      </c>
      <c r="G201" s="19" t="s">
        <v>2964</v>
      </c>
      <c r="H201" s="14">
        <v>418</v>
      </c>
    </row>
    <row r="202" spans="1:8" x14ac:dyDescent="0.3">
      <c r="A202" s="9"/>
      <c r="B202" s="9"/>
      <c r="C202" s="9"/>
      <c r="E202" s="12" t="s">
        <v>3029</v>
      </c>
      <c r="F202" s="13">
        <v>25058</v>
      </c>
      <c r="G202" s="19" t="s">
        <v>2964</v>
      </c>
      <c r="H202" s="14">
        <v>1514</v>
      </c>
    </row>
    <row r="203" spans="1:8" x14ac:dyDescent="0.3">
      <c r="A203" s="9"/>
      <c r="B203" s="9"/>
      <c r="C203" s="9"/>
      <c r="E203" s="12" t="s">
        <v>3030</v>
      </c>
      <c r="F203" s="13">
        <v>25059</v>
      </c>
      <c r="G203" s="19" t="s">
        <v>2964</v>
      </c>
      <c r="H203" s="14">
        <v>1788</v>
      </c>
    </row>
    <row r="204" spans="1:8" x14ac:dyDescent="0.3">
      <c r="A204" s="9"/>
      <c r="B204" s="9"/>
      <c r="C204" s="9"/>
      <c r="E204" s="12" t="s">
        <v>3031</v>
      </c>
      <c r="F204" s="13">
        <v>25060</v>
      </c>
      <c r="G204" s="19" t="s">
        <v>2964</v>
      </c>
      <c r="H204" s="14">
        <v>1425</v>
      </c>
    </row>
    <row r="205" spans="1:8" x14ac:dyDescent="0.3">
      <c r="A205" s="9"/>
      <c r="B205" s="9"/>
      <c r="C205" s="9"/>
      <c r="E205" s="12" t="s">
        <v>3032</v>
      </c>
      <c r="F205" s="13">
        <v>26084</v>
      </c>
      <c r="G205" s="19" t="s">
        <v>2872</v>
      </c>
      <c r="H205" s="14">
        <v>4583</v>
      </c>
    </row>
    <row r="206" spans="1:8" x14ac:dyDescent="0.3">
      <c r="A206" s="9"/>
      <c r="B206" s="9"/>
      <c r="C206" s="9"/>
      <c r="E206" s="12" t="s">
        <v>3033</v>
      </c>
      <c r="F206" s="13">
        <v>25073</v>
      </c>
      <c r="G206" s="19" t="s">
        <v>2964</v>
      </c>
      <c r="H206" s="14">
        <v>3464</v>
      </c>
    </row>
    <row r="207" spans="1:8" x14ac:dyDescent="0.3">
      <c r="A207" s="9"/>
      <c r="B207" s="9"/>
      <c r="C207" s="9"/>
      <c r="E207" s="12" t="s">
        <v>3034</v>
      </c>
      <c r="F207" s="13">
        <v>25062</v>
      </c>
      <c r="G207" s="19" t="s">
        <v>2964</v>
      </c>
      <c r="H207" s="14">
        <v>514</v>
      </c>
    </row>
    <row r="208" spans="1:8" x14ac:dyDescent="0.3">
      <c r="A208" s="9"/>
      <c r="B208" s="9"/>
      <c r="C208" s="9"/>
      <c r="E208" s="12" t="s">
        <v>3035</v>
      </c>
      <c r="F208" s="13">
        <v>25063</v>
      </c>
      <c r="G208" s="19" t="s">
        <v>2964</v>
      </c>
      <c r="H208" s="14">
        <v>2052</v>
      </c>
    </row>
    <row r="209" spans="1:8" x14ac:dyDescent="0.3">
      <c r="A209" s="9"/>
      <c r="B209" s="9"/>
      <c r="C209" s="9"/>
      <c r="E209" s="12" t="s">
        <v>3036</v>
      </c>
      <c r="F209" s="13">
        <v>25065</v>
      </c>
      <c r="G209" s="19" t="s">
        <v>2964</v>
      </c>
      <c r="H209" s="14">
        <v>1499</v>
      </c>
    </row>
    <row r="210" spans="1:8" x14ac:dyDescent="0.3">
      <c r="A210" s="9"/>
      <c r="B210" s="9"/>
      <c r="C210" s="9"/>
      <c r="E210" s="12" t="s">
        <v>3037</v>
      </c>
      <c r="F210" s="13">
        <v>26092</v>
      </c>
      <c r="G210" s="19" t="s">
        <v>2872</v>
      </c>
      <c r="H210" s="14">
        <v>28656</v>
      </c>
    </row>
    <row r="211" spans="1:8" x14ac:dyDescent="0.3">
      <c r="A211" s="9"/>
      <c r="B211" s="9"/>
      <c r="C211" s="9"/>
      <c r="E211" s="12" t="s">
        <v>3038</v>
      </c>
      <c r="F211" s="13">
        <v>25066</v>
      </c>
      <c r="G211" s="19" t="s">
        <v>2964</v>
      </c>
      <c r="H211" s="14">
        <v>891</v>
      </c>
    </row>
    <row r="212" spans="1:8" x14ac:dyDescent="0.3">
      <c r="A212" s="9"/>
      <c r="B212" s="9"/>
      <c r="C212" s="9"/>
      <c r="E212" s="12" t="s">
        <v>3039</v>
      </c>
      <c r="F212" s="13">
        <v>25067</v>
      </c>
      <c r="G212" s="19" t="s">
        <v>2964</v>
      </c>
      <c r="H212" s="14">
        <v>914</v>
      </c>
    </row>
    <row r="213" spans="1:8" x14ac:dyDescent="0.3">
      <c r="A213" s="21"/>
      <c r="B213" s="9"/>
      <c r="C213" s="9"/>
      <c r="E213" s="12" t="s">
        <v>3040</v>
      </c>
      <c r="F213" s="13">
        <v>25069</v>
      </c>
      <c r="G213" s="19" t="s">
        <v>2964</v>
      </c>
      <c r="H213" s="14">
        <v>265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3041</v>
      </c>
      <c r="H1" s="17"/>
    </row>
    <row r="2" spans="1:8" s="1" customFormat="1" x14ac:dyDescent="0.3">
      <c r="A2" s="3" t="s">
        <v>3043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8</v>
      </c>
      <c r="B6" s="8" t="s">
        <v>3044</v>
      </c>
      <c r="C6" s="8" t="s">
        <v>3045</v>
      </c>
      <c r="D6" s="8" t="s">
        <v>3046</v>
      </c>
      <c r="E6" s="9"/>
      <c r="G6" s="9"/>
      <c r="H6" s="11"/>
    </row>
    <row r="7" spans="1:8" x14ac:dyDescent="0.3">
      <c r="A7" s="9"/>
      <c r="B7" s="9"/>
      <c r="C7" s="9"/>
      <c r="E7" s="12" t="s">
        <v>3047</v>
      </c>
      <c r="F7" s="13">
        <v>29001</v>
      </c>
      <c r="G7" s="19" t="s">
        <v>3046</v>
      </c>
      <c r="H7" s="14">
        <v>20233</v>
      </c>
    </row>
    <row r="8" spans="1:8" x14ac:dyDescent="0.3">
      <c r="A8" s="9"/>
      <c r="B8" s="9"/>
      <c r="C8" s="9"/>
      <c r="E8" s="12" t="s">
        <v>3048</v>
      </c>
      <c r="F8" s="13">
        <v>28002</v>
      </c>
      <c r="G8" s="19" t="s">
        <v>3049</v>
      </c>
      <c r="H8" s="14">
        <v>3400</v>
      </c>
    </row>
    <row r="9" spans="1:8" x14ac:dyDescent="0.3">
      <c r="A9" s="9"/>
      <c r="B9" s="9"/>
      <c r="C9" s="9"/>
      <c r="E9" s="12" t="s">
        <v>3050</v>
      </c>
      <c r="F9" s="13">
        <v>28004</v>
      </c>
      <c r="G9" s="19" t="s">
        <v>3049</v>
      </c>
      <c r="H9" s="14">
        <v>4594</v>
      </c>
    </row>
    <row r="10" spans="1:8" x14ac:dyDescent="0.3">
      <c r="A10" s="9"/>
      <c r="B10" s="9"/>
      <c r="C10" s="9"/>
      <c r="E10" s="12" t="s">
        <v>3051</v>
      </c>
      <c r="F10" s="13">
        <v>29002</v>
      </c>
      <c r="G10" s="19" t="s">
        <v>3046</v>
      </c>
      <c r="H10" s="14">
        <v>4554</v>
      </c>
    </row>
    <row r="11" spans="1:8" x14ac:dyDescent="0.3">
      <c r="A11" s="9"/>
      <c r="B11" s="9"/>
      <c r="C11" s="9"/>
      <c r="E11" s="12" t="s">
        <v>3052</v>
      </c>
      <c r="F11" s="13">
        <v>28005</v>
      </c>
      <c r="G11" s="19" t="s">
        <v>3049</v>
      </c>
      <c r="H11" s="14">
        <v>1847</v>
      </c>
    </row>
    <row r="12" spans="1:8" x14ac:dyDescent="0.3">
      <c r="A12" s="9"/>
      <c r="B12" s="9"/>
      <c r="C12" s="9"/>
      <c r="E12" s="12" t="s">
        <v>3053</v>
      </c>
      <c r="F12" s="13">
        <v>29003</v>
      </c>
      <c r="G12" s="19" t="s">
        <v>3046</v>
      </c>
      <c r="H12" s="14">
        <v>2811</v>
      </c>
    </row>
    <row r="13" spans="1:8" x14ac:dyDescent="0.3">
      <c r="A13" s="9"/>
      <c r="B13" s="9"/>
      <c r="C13" s="9"/>
      <c r="E13" s="12" t="s">
        <v>3054</v>
      </c>
      <c r="F13" s="13">
        <v>29004</v>
      </c>
      <c r="G13" s="19" t="s">
        <v>3046</v>
      </c>
      <c r="H13" s="14">
        <v>10536</v>
      </c>
    </row>
    <row r="14" spans="1:8" x14ac:dyDescent="0.3">
      <c r="A14" s="9"/>
      <c r="B14" s="9"/>
      <c r="C14" s="9"/>
      <c r="E14" s="12" t="s">
        <v>3055</v>
      </c>
      <c r="F14" s="13">
        <v>28008</v>
      </c>
      <c r="G14" s="19" t="s">
        <v>3049</v>
      </c>
      <c r="H14" s="14">
        <v>3626</v>
      </c>
    </row>
    <row r="15" spans="1:8" x14ac:dyDescent="0.3">
      <c r="A15" s="9"/>
      <c r="B15" s="9"/>
      <c r="C15" s="9"/>
      <c r="E15" s="12" t="s">
        <v>3056</v>
      </c>
      <c r="F15" s="13">
        <v>29005</v>
      </c>
      <c r="G15" s="19" t="s">
        <v>3046</v>
      </c>
      <c r="H15" s="14">
        <v>1374</v>
      </c>
    </row>
    <row r="16" spans="1:8" x14ac:dyDescent="0.3">
      <c r="A16" s="9"/>
      <c r="B16" s="9"/>
      <c r="C16" s="9"/>
      <c r="E16" s="12" t="s">
        <v>3057</v>
      </c>
      <c r="F16" s="13">
        <v>28009</v>
      </c>
      <c r="G16" s="19" t="s">
        <v>3049</v>
      </c>
      <c r="H16" s="14">
        <v>3108</v>
      </c>
    </row>
    <row r="17" spans="1:8" x14ac:dyDescent="0.3">
      <c r="A17" s="9"/>
      <c r="B17" s="9"/>
      <c r="C17" s="9"/>
      <c r="E17" s="12" t="s">
        <v>3058</v>
      </c>
      <c r="F17" s="13">
        <v>28010</v>
      </c>
      <c r="G17" s="19" t="s">
        <v>3049</v>
      </c>
      <c r="H17" s="14">
        <v>733</v>
      </c>
    </row>
    <row r="18" spans="1:8" x14ac:dyDescent="0.3">
      <c r="A18" s="9"/>
      <c r="B18" s="9"/>
      <c r="C18" s="9"/>
      <c r="E18" s="12" t="s">
        <v>3059</v>
      </c>
      <c r="F18" s="13">
        <v>29006</v>
      </c>
      <c r="G18" s="19" t="s">
        <v>3046</v>
      </c>
      <c r="H18" s="14">
        <v>2626</v>
      </c>
    </row>
    <row r="19" spans="1:8" x14ac:dyDescent="0.3">
      <c r="A19" s="9"/>
      <c r="B19" s="9"/>
      <c r="C19" s="9"/>
      <c r="E19" s="12" t="s">
        <v>3060</v>
      </c>
      <c r="F19" s="13">
        <v>28012</v>
      </c>
      <c r="G19" s="19" t="s">
        <v>3049</v>
      </c>
      <c r="H19" s="14">
        <v>2611</v>
      </c>
    </row>
    <row r="20" spans="1:8" x14ac:dyDescent="0.3">
      <c r="A20" s="9"/>
      <c r="B20" s="9"/>
      <c r="C20" s="9"/>
      <c r="E20" s="12" t="s">
        <v>3061</v>
      </c>
      <c r="F20" s="13">
        <v>28107</v>
      </c>
      <c r="G20" s="19" t="s">
        <v>3049</v>
      </c>
      <c r="H20" s="14">
        <v>6981</v>
      </c>
    </row>
    <row r="21" spans="1:8" x14ac:dyDescent="0.3">
      <c r="A21" s="9"/>
      <c r="B21" s="9"/>
      <c r="C21" s="9"/>
      <c r="E21" s="12" t="s">
        <v>3062</v>
      </c>
      <c r="F21" s="13">
        <v>29007</v>
      </c>
      <c r="G21" s="19" t="s">
        <v>3046</v>
      </c>
      <c r="H21" s="14">
        <v>1508</v>
      </c>
    </row>
    <row r="22" spans="1:8" x14ac:dyDescent="0.3">
      <c r="A22" s="9"/>
      <c r="B22" s="9"/>
      <c r="C22" s="9"/>
      <c r="E22" s="12" t="s">
        <v>3063</v>
      </c>
      <c r="F22" s="13">
        <v>29008</v>
      </c>
      <c r="G22" s="19" t="s">
        <v>3046</v>
      </c>
      <c r="H22" s="14">
        <v>819</v>
      </c>
    </row>
    <row r="23" spans="1:8" x14ac:dyDescent="0.3">
      <c r="A23" s="9"/>
      <c r="B23" s="9"/>
      <c r="C23" s="9"/>
      <c r="E23" s="12" t="s">
        <v>3064</v>
      </c>
      <c r="F23" s="13">
        <v>29009</v>
      </c>
      <c r="G23" s="19" t="s">
        <v>3046</v>
      </c>
      <c r="H23" s="14">
        <v>2853</v>
      </c>
    </row>
    <row r="24" spans="1:8" x14ac:dyDescent="0.3">
      <c r="A24" s="9"/>
      <c r="B24" s="9"/>
      <c r="C24" s="9"/>
      <c r="E24" s="12" t="s">
        <v>3065</v>
      </c>
      <c r="F24" s="13">
        <v>29010</v>
      </c>
      <c r="G24" s="19" t="s">
        <v>3046</v>
      </c>
      <c r="H24" s="14">
        <v>1007</v>
      </c>
    </row>
    <row r="25" spans="1:8" x14ac:dyDescent="0.3">
      <c r="A25" s="9"/>
      <c r="B25" s="9"/>
      <c r="C25" s="9"/>
      <c r="E25" s="12" t="s">
        <v>3066</v>
      </c>
      <c r="F25" s="13">
        <v>28022</v>
      </c>
      <c r="G25" s="19" t="s">
        <v>3049</v>
      </c>
      <c r="H25" s="14">
        <v>1600</v>
      </c>
    </row>
    <row r="26" spans="1:8" x14ac:dyDescent="0.3">
      <c r="A26" s="9"/>
      <c r="B26" s="9"/>
      <c r="C26" s="9"/>
      <c r="E26" s="12" t="s">
        <v>3067</v>
      </c>
      <c r="F26" s="13">
        <v>28027</v>
      </c>
      <c r="G26" s="19" t="s">
        <v>3049</v>
      </c>
      <c r="H26" s="14">
        <v>4866</v>
      </c>
    </row>
    <row r="27" spans="1:8" x14ac:dyDescent="0.3">
      <c r="A27" s="9"/>
      <c r="B27" s="9"/>
      <c r="C27" s="9"/>
      <c r="E27" s="12" t="s">
        <v>3068</v>
      </c>
      <c r="F27" s="13">
        <v>28029</v>
      </c>
      <c r="G27" s="19" t="s">
        <v>3049</v>
      </c>
      <c r="H27" s="14">
        <v>1625</v>
      </c>
    </row>
    <row r="28" spans="1:8" x14ac:dyDescent="0.3">
      <c r="A28" s="9"/>
      <c r="B28" s="9"/>
      <c r="C28" s="9"/>
      <c r="E28" s="12" t="s">
        <v>3069</v>
      </c>
      <c r="F28" s="13">
        <v>29011</v>
      </c>
      <c r="G28" s="19" t="s">
        <v>3046</v>
      </c>
      <c r="H28" s="14">
        <v>1646</v>
      </c>
    </row>
    <row r="29" spans="1:8" x14ac:dyDescent="0.3">
      <c r="A29" s="9"/>
      <c r="B29" s="9"/>
      <c r="C29" s="9"/>
      <c r="E29" s="12" t="s">
        <v>3070</v>
      </c>
      <c r="F29" s="13">
        <v>29012</v>
      </c>
      <c r="G29" s="19" t="s">
        <v>3046</v>
      </c>
      <c r="H29" s="14">
        <v>4291</v>
      </c>
    </row>
    <row r="30" spans="1:8" x14ac:dyDescent="0.3">
      <c r="A30" s="9"/>
      <c r="B30" s="9"/>
      <c r="C30" s="9"/>
      <c r="E30" s="12" t="s">
        <v>3071</v>
      </c>
      <c r="F30" s="13">
        <v>29013</v>
      </c>
      <c r="G30" s="19" t="s">
        <v>3046</v>
      </c>
      <c r="H30" s="14">
        <v>2931</v>
      </c>
    </row>
    <row r="31" spans="1:8" x14ac:dyDescent="0.3">
      <c r="A31" s="9"/>
      <c r="B31" s="9"/>
      <c r="C31" s="9"/>
      <c r="E31" s="12" t="s">
        <v>3072</v>
      </c>
      <c r="F31" s="13">
        <v>29014</v>
      </c>
      <c r="G31" s="19" t="s">
        <v>3046</v>
      </c>
      <c r="H31" s="14">
        <v>1813</v>
      </c>
    </row>
    <row r="32" spans="1:8" x14ac:dyDescent="0.3">
      <c r="A32" s="9"/>
      <c r="B32" s="9"/>
      <c r="C32" s="9"/>
      <c r="E32" s="12" t="s">
        <v>3073</v>
      </c>
      <c r="F32" s="13">
        <v>29015</v>
      </c>
      <c r="G32" s="19" t="s">
        <v>3046</v>
      </c>
      <c r="H32" s="14">
        <v>3691</v>
      </c>
    </row>
    <row r="33" spans="1:8" x14ac:dyDescent="0.3">
      <c r="A33" s="9"/>
      <c r="B33" s="9"/>
      <c r="C33" s="9"/>
      <c r="E33" s="12" t="s">
        <v>3074</v>
      </c>
      <c r="F33" s="13">
        <v>28031</v>
      </c>
      <c r="G33" s="19" t="s">
        <v>3049</v>
      </c>
      <c r="H33" s="14">
        <v>2023</v>
      </c>
    </row>
    <row r="34" spans="1:8" x14ac:dyDescent="0.3">
      <c r="A34" s="9"/>
      <c r="B34" s="9"/>
      <c r="C34" s="9"/>
      <c r="E34" s="12" t="s">
        <v>3075</v>
      </c>
      <c r="F34" s="13">
        <v>29017</v>
      </c>
      <c r="G34" s="19" t="s">
        <v>3046</v>
      </c>
      <c r="H34" s="14">
        <v>2514</v>
      </c>
    </row>
    <row r="35" spans="1:8" x14ac:dyDescent="0.3">
      <c r="A35" s="9"/>
      <c r="B35" s="9"/>
      <c r="C35" s="9"/>
      <c r="E35" s="12" t="s">
        <v>3076</v>
      </c>
      <c r="F35" s="13">
        <v>29018</v>
      </c>
      <c r="G35" s="19" t="s">
        <v>3046</v>
      </c>
      <c r="H35" s="14">
        <v>2683</v>
      </c>
    </row>
    <row r="36" spans="1:8" x14ac:dyDescent="0.3">
      <c r="A36" s="9"/>
      <c r="B36" s="9"/>
      <c r="C36" s="9"/>
      <c r="E36" s="12" t="s">
        <v>3077</v>
      </c>
      <c r="F36" s="13">
        <v>29019</v>
      </c>
      <c r="G36" s="19" t="s">
        <v>3046</v>
      </c>
      <c r="H36" s="14">
        <v>1970</v>
      </c>
    </row>
    <row r="37" spans="1:8" x14ac:dyDescent="0.3">
      <c r="A37" s="9"/>
      <c r="B37" s="9"/>
      <c r="C37" s="9"/>
      <c r="E37" s="12" t="s">
        <v>3078</v>
      </c>
      <c r="F37" s="13">
        <v>28037</v>
      </c>
      <c r="G37" s="19" t="s">
        <v>3049</v>
      </c>
      <c r="H37" s="14">
        <v>16576</v>
      </c>
    </row>
    <row r="38" spans="1:8" x14ac:dyDescent="0.3">
      <c r="A38" s="9"/>
      <c r="B38" s="9"/>
      <c r="C38" s="9"/>
      <c r="E38" s="12" t="s">
        <v>3079</v>
      </c>
      <c r="F38" s="13">
        <v>29021</v>
      </c>
      <c r="G38" s="19" t="s">
        <v>3046</v>
      </c>
      <c r="H38" s="14">
        <v>2609</v>
      </c>
    </row>
    <row r="39" spans="1:8" x14ac:dyDescent="0.3">
      <c r="A39" s="9"/>
      <c r="B39" s="9"/>
      <c r="C39" s="9"/>
      <c r="E39" s="12" t="s">
        <v>3080</v>
      </c>
      <c r="F39" s="13">
        <v>29022</v>
      </c>
      <c r="G39" s="19" t="s">
        <v>3046</v>
      </c>
      <c r="H39" s="14">
        <v>4275</v>
      </c>
    </row>
    <row r="40" spans="1:8" x14ac:dyDescent="0.3">
      <c r="A40" s="9"/>
      <c r="B40" s="9"/>
      <c r="C40" s="9"/>
      <c r="E40" s="12" t="s">
        <v>3081</v>
      </c>
      <c r="F40" s="13">
        <v>29023</v>
      </c>
      <c r="G40" s="19" t="s">
        <v>3046</v>
      </c>
      <c r="H40" s="14">
        <v>1529</v>
      </c>
    </row>
    <row r="41" spans="1:8" x14ac:dyDescent="0.3">
      <c r="A41" s="9"/>
      <c r="B41" s="9"/>
      <c r="C41" s="9"/>
      <c r="E41" s="12" t="s">
        <v>3082</v>
      </c>
      <c r="F41" s="13">
        <v>29024</v>
      </c>
      <c r="G41" s="19" t="s">
        <v>3046</v>
      </c>
      <c r="H41" s="14">
        <v>2782</v>
      </c>
    </row>
    <row r="42" spans="1:8" x14ac:dyDescent="0.3">
      <c r="A42" s="9"/>
      <c r="B42" s="9"/>
      <c r="C42" s="9"/>
      <c r="E42" s="12" t="s">
        <v>3083</v>
      </c>
      <c r="F42" s="13">
        <v>29025</v>
      </c>
      <c r="G42" s="19" t="s">
        <v>3046</v>
      </c>
      <c r="H42" s="14">
        <v>1094</v>
      </c>
    </row>
    <row r="43" spans="1:8" x14ac:dyDescent="0.3">
      <c r="A43" s="9"/>
      <c r="B43" s="9"/>
      <c r="C43" s="9"/>
      <c r="E43" s="12" t="s">
        <v>3084</v>
      </c>
      <c r="F43" s="13">
        <v>29026</v>
      </c>
      <c r="G43" s="19" t="s">
        <v>3046</v>
      </c>
      <c r="H43" s="14">
        <v>1605</v>
      </c>
    </row>
    <row r="44" spans="1:8" x14ac:dyDescent="0.3">
      <c r="A44" s="9"/>
      <c r="B44" s="9"/>
      <c r="C44" s="9"/>
      <c r="E44" s="12" t="s">
        <v>3085</v>
      </c>
      <c r="F44" s="13">
        <v>29027</v>
      </c>
      <c r="G44" s="19" t="s">
        <v>3046</v>
      </c>
      <c r="H44" s="14">
        <v>2182</v>
      </c>
    </row>
    <row r="45" spans="1:8" x14ac:dyDescent="0.3">
      <c r="A45" s="9"/>
      <c r="B45" s="9"/>
      <c r="C45" s="9"/>
      <c r="E45" s="12" t="s">
        <v>3086</v>
      </c>
      <c r="F45" s="13">
        <v>28043</v>
      </c>
      <c r="G45" s="19" t="s">
        <v>3049</v>
      </c>
      <c r="H45" s="14">
        <v>2022</v>
      </c>
    </row>
    <row r="46" spans="1:8" x14ac:dyDescent="0.3">
      <c r="A46" s="9"/>
      <c r="B46" s="9"/>
      <c r="C46" s="9"/>
      <c r="E46" s="12" t="s">
        <v>3087</v>
      </c>
      <c r="F46" s="13">
        <v>29028</v>
      </c>
      <c r="G46" s="19" t="s">
        <v>3046</v>
      </c>
      <c r="H46" s="14">
        <v>1185</v>
      </c>
    </row>
    <row r="47" spans="1:8" x14ac:dyDescent="0.3">
      <c r="A47" s="9"/>
      <c r="B47" s="9"/>
      <c r="C47" s="9"/>
      <c r="E47" s="12" t="s">
        <v>3088</v>
      </c>
      <c r="F47" s="13">
        <v>29029</v>
      </c>
      <c r="G47" s="19" t="s">
        <v>3046</v>
      </c>
      <c r="H47" s="14">
        <v>12024</v>
      </c>
    </row>
    <row r="48" spans="1:8" x14ac:dyDescent="0.3">
      <c r="A48" s="9"/>
      <c r="B48" s="9"/>
      <c r="C48" s="9"/>
      <c r="E48" s="12" t="s">
        <v>3089</v>
      </c>
      <c r="F48" s="13">
        <v>29030</v>
      </c>
      <c r="G48" s="19" t="s">
        <v>3046</v>
      </c>
      <c r="H48" s="14">
        <v>3568</v>
      </c>
    </row>
    <row r="49" spans="1:8" x14ac:dyDescent="0.3">
      <c r="A49" s="9"/>
      <c r="B49" s="9"/>
      <c r="C49" s="9"/>
      <c r="E49" s="12" t="s">
        <v>3090</v>
      </c>
      <c r="F49" s="13">
        <v>28047</v>
      </c>
      <c r="G49" s="19" t="s">
        <v>3049</v>
      </c>
      <c r="H49" s="14">
        <v>3179</v>
      </c>
    </row>
    <row r="50" spans="1:8" x14ac:dyDescent="0.3">
      <c r="A50" s="9"/>
      <c r="B50" s="9"/>
      <c r="C50" s="9"/>
      <c r="E50" s="12" t="s">
        <v>3091</v>
      </c>
      <c r="F50" s="13">
        <v>29031</v>
      </c>
      <c r="G50" s="19" t="s">
        <v>3046</v>
      </c>
      <c r="H50" s="14">
        <v>3595</v>
      </c>
    </row>
    <row r="51" spans="1:8" x14ac:dyDescent="0.3">
      <c r="A51" s="9"/>
      <c r="B51" s="9"/>
      <c r="C51" s="9"/>
      <c r="E51" s="12" t="s">
        <v>3092</v>
      </c>
      <c r="F51" s="13">
        <v>28049</v>
      </c>
      <c r="G51" s="19" t="s">
        <v>3049</v>
      </c>
      <c r="H51" s="14">
        <v>1782</v>
      </c>
    </row>
    <row r="52" spans="1:8" x14ac:dyDescent="0.3">
      <c r="A52" s="9"/>
      <c r="B52" s="9"/>
      <c r="C52" s="9"/>
      <c r="E52" s="12" t="s">
        <v>3093</v>
      </c>
      <c r="F52" s="13">
        <v>28052</v>
      </c>
      <c r="G52" s="19" t="s">
        <v>3049</v>
      </c>
      <c r="H52" s="14">
        <v>1977</v>
      </c>
    </row>
    <row r="53" spans="1:8" x14ac:dyDescent="0.3">
      <c r="A53" s="9"/>
      <c r="B53" s="9"/>
      <c r="C53" s="9"/>
      <c r="E53" s="12" t="s">
        <v>3094</v>
      </c>
      <c r="F53" s="13">
        <v>29032</v>
      </c>
      <c r="G53" s="19" t="s">
        <v>3046</v>
      </c>
      <c r="H53" s="14">
        <v>1870</v>
      </c>
    </row>
    <row r="54" spans="1:8" x14ac:dyDescent="0.3">
      <c r="A54" s="9"/>
      <c r="B54" s="9"/>
      <c r="C54" s="9"/>
      <c r="E54" s="12" t="s">
        <v>3095</v>
      </c>
      <c r="F54" s="13">
        <v>28053</v>
      </c>
      <c r="G54" s="19" t="s">
        <v>3049</v>
      </c>
      <c r="H54" s="14">
        <v>2831</v>
      </c>
    </row>
    <row r="55" spans="1:8" x14ac:dyDescent="0.3">
      <c r="A55" s="9"/>
      <c r="B55" s="9"/>
      <c r="C55" s="9"/>
      <c r="E55" s="12" t="s">
        <v>3096</v>
      </c>
      <c r="F55" s="13">
        <v>28055</v>
      </c>
      <c r="G55" s="19" t="s">
        <v>3049</v>
      </c>
      <c r="H55" s="14">
        <v>17451</v>
      </c>
    </row>
    <row r="56" spans="1:8" x14ac:dyDescent="0.3">
      <c r="A56" s="9"/>
      <c r="B56" s="9"/>
      <c r="C56" s="9"/>
      <c r="E56" s="12" t="s">
        <v>3097</v>
      </c>
      <c r="F56" s="13">
        <v>28056</v>
      </c>
      <c r="G56" s="19" t="s">
        <v>3049</v>
      </c>
      <c r="H56" s="14">
        <v>9421</v>
      </c>
    </row>
    <row r="57" spans="1:8" x14ac:dyDescent="0.3">
      <c r="A57" s="9"/>
      <c r="B57" s="9"/>
      <c r="C57" s="9"/>
      <c r="E57" s="12" t="s">
        <v>3098</v>
      </c>
      <c r="F57" s="13">
        <v>29033</v>
      </c>
      <c r="G57" s="19" t="s">
        <v>3046</v>
      </c>
      <c r="H57" s="14">
        <v>11351</v>
      </c>
    </row>
    <row r="58" spans="1:8" x14ac:dyDescent="0.3">
      <c r="A58" s="9"/>
      <c r="B58" s="9"/>
      <c r="C58" s="9"/>
      <c r="E58" s="12" t="s">
        <v>3099</v>
      </c>
      <c r="F58" s="13">
        <v>28059</v>
      </c>
      <c r="G58" s="19" t="s">
        <v>3049</v>
      </c>
      <c r="H58" s="14">
        <v>5876</v>
      </c>
    </row>
    <row r="59" spans="1:8" x14ac:dyDescent="0.3">
      <c r="A59" s="9"/>
      <c r="B59" s="9"/>
      <c r="C59" s="9"/>
      <c r="E59" s="12" t="s">
        <v>3100</v>
      </c>
      <c r="F59" s="13">
        <v>29034</v>
      </c>
      <c r="G59" s="19" t="s">
        <v>3046</v>
      </c>
      <c r="H59" s="14">
        <v>1645</v>
      </c>
    </row>
    <row r="60" spans="1:8" x14ac:dyDescent="0.3">
      <c r="A60" s="9"/>
      <c r="B60" s="9"/>
      <c r="C60" s="9"/>
      <c r="E60" s="12" t="s">
        <v>3101</v>
      </c>
      <c r="F60" s="13">
        <v>28061</v>
      </c>
      <c r="G60" s="19" t="s">
        <v>3049</v>
      </c>
      <c r="H60" s="14">
        <v>3915</v>
      </c>
    </row>
    <row r="61" spans="1:8" x14ac:dyDescent="0.3">
      <c r="A61" s="9"/>
      <c r="B61" s="9"/>
      <c r="C61" s="9"/>
      <c r="E61" s="12" t="s">
        <v>3102</v>
      </c>
      <c r="F61" s="13">
        <v>29035</v>
      </c>
      <c r="G61" s="19" t="s">
        <v>3046</v>
      </c>
      <c r="H61" s="14">
        <v>1669</v>
      </c>
    </row>
    <row r="62" spans="1:8" x14ac:dyDescent="0.3">
      <c r="A62" s="9"/>
      <c r="B62" s="9"/>
      <c r="C62" s="9"/>
      <c r="E62" s="12" t="s">
        <v>3103</v>
      </c>
      <c r="F62" s="13">
        <v>28062</v>
      </c>
      <c r="G62" s="19" t="s">
        <v>3049</v>
      </c>
      <c r="H62" s="14">
        <v>1379</v>
      </c>
    </row>
    <row r="63" spans="1:8" x14ac:dyDescent="0.3">
      <c r="A63" s="9"/>
      <c r="B63" s="9"/>
      <c r="C63" s="9"/>
      <c r="E63" s="12" t="s">
        <v>3104</v>
      </c>
      <c r="F63" s="13">
        <v>29036</v>
      </c>
      <c r="G63" s="19" t="s">
        <v>3046</v>
      </c>
      <c r="H63" s="14">
        <v>1262</v>
      </c>
    </row>
    <row r="64" spans="1:8" x14ac:dyDescent="0.3">
      <c r="A64" s="9"/>
      <c r="B64" s="9"/>
      <c r="C64" s="9"/>
      <c r="E64" s="12" t="s">
        <v>3105</v>
      </c>
      <c r="F64" s="13">
        <v>29037</v>
      </c>
      <c r="G64" s="19" t="s">
        <v>3046</v>
      </c>
      <c r="H64" s="14">
        <v>4079</v>
      </c>
    </row>
    <row r="65" spans="1:8" x14ac:dyDescent="0.3">
      <c r="A65" s="9"/>
      <c r="B65" s="9"/>
      <c r="C65" s="9"/>
      <c r="E65" s="12" t="s">
        <v>3106</v>
      </c>
      <c r="F65" s="13">
        <v>28067</v>
      </c>
      <c r="G65" s="19" t="s">
        <v>3049</v>
      </c>
      <c r="H65" s="14">
        <v>2449</v>
      </c>
    </row>
    <row r="66" spans="1:8" x14ac:dyDescent="0.3">
      <c r="A66" s="9"/>
      <c r="B66" s="9"/>
      <c r="C66" s="9"/>
      <c r="E66" s="12" t="s">
        <v>3107</v>
      </c>
      <c r="F66" s="13">
        <v>29038</v>
      </c>
      <c r="G66" s="19" t="s">
        <v>3046</v>
      </c>
      <c r="H66" s="14">
        <v>2078</v>
      </c>
    </row>
    <row r="67" spans="1:8" x14ac:dyDescent="0.3">
      <c r="A67" s="9"/>
      <c r="B67" s="9"/>
      <c r="C67" s="9"/>
      <c r="E67" s="12" t="s">
        <v>3108</v>
      </c>
      <c r="F67" s="13">
        <v>29039</v>
      </c>
      <c r="G67" s="19" t="s">
        <v>3046</v>
      </c>
      <c r="H67" s="14">
        <v>10058</v>
      </c>
    </row>
    <row r="68" spans="1:8" x14ac:dyDescent="0.3">
      <c r="A68" s="9"/>
      <c r="B68" s="9"/>
      <c r="C68" s="9"/>
      <c r="E68" s="12" t="s">
        <v>3109</v>
      </c>
      <c r="F68" s="13">
        <v>29052</v>
      </c>
      <c r="G68" s="19" t="s">
        <v>3046</v>
      </c>
      <c r="H68" s="14">
        <v>14645</v>
      </c>
    </row>
    <row r="69" spans="1:8" x14ac:dyDescent="0.3">
      <c r="A69" s="9"/>
      <c r="B69" s="9"/>
      <c r="C69" s="9"/>
      <c r="E69" s="12" t="s">
        <v>3110</v>
      </c>
      <c r="F69" s="13">
        <v>28070</v>
      </c>
      <c r="G69" s="19" t="s">
        <v>3049</v>
      </c>
      <c r="H69" s="14">
        <v>3653</v>
      </c>
    </row>
    <row r="70" spans="1:8" x14ac:dyDescent="0.3">
      <c r="A70" s="9"/>
      <c r="B70" s="9"/>
      <c r="C70" s="9"/>
      <c r="E70" s="12" t="s">
        <v>3111</v>
      </c>
      <c r="F70" s="13">
        <v>29040</v>
      </c>
      <c r="G70" s="19" t="s">
        <v>3046</v>
      </c>
      <c r="H70" s="14">
        <v>6481</v>
      </c>
    </row>
    <row r="71" spans="1:8" x14ac:dyDescent="0.3">
      <c r="A71" s="9"/>
      <c r="B71" s="9"/>
      <c r="C71" s="9"/>
      <c r="E71" s="12" t="s">
        <v>3046</v>
      </c>
      <c r="F71" s="13">
        <v>29041</v>
      </c>
      <c r="G71" s="19" t="s">
        <v>3046</v>
      </c>
      <c r="H71" s="14">
        <v>50164</v>
      </c>
    </row>
    <row r="72" spans="1:8" x14ac:dyDescent="0.3">
      <c r="A72" s="9"/>
      <c r="B72" s="9"/>
      <c r="C72" s="9"/>
      <c r="E72" s="12" t="s">
        <v>3112</v>
      </c>
      <c r="F72" s="13">
        <v>29042</v>
      </c>
      <c r="G72" s="19" t="s">
        <v>3046</v>
      </c>
      <c r="H72" s="14">
        <v>1214</v>
      </c>
    </row>
    <row r="73" spans="1:8" x14ac:dyDescent="0.3">
      <c r="A73" s="9"/>
      <c r="B73" s="9"/>
      <c r="C73" s="9"/>
      <c r="E73" s="12" t="s">
        <v>3113</v>
      </c>
      <c r="F73" s="13">
        <v>29043</v>
      </c>
      <c r="G73" s="19" t="s">
        <v>3046</v>
      </c>
      <c r="H73" s="14">
        <v>1156</v>
      </c>
    </row>
    <row r="74" spans="1:8" x14ac:dyDescent="0.3">
      <c r="A74" s="9"/>
      <c r="B74" s="9"/>
      <c r="C74" s="9"/>
      <c r="E74" s="12" t="s">
        <v>3114</v>
      </c>
      <c r="F74" s="13">
        <v>29044</v>
      </c>
      <c r="G74" s="19" t="s">
        <v>3046</v>
      </c>
      <c r="H74" s="14">
        <v>4035</v>
      </c>
    </row>
    <row r="75" spans="1:8" x14ac:dyDescent="0.3">
      <c r="A75" s="9"/>
      <c r="B75" s="9"/>
      <c r="C75" s="9"/>
      <c r="E75" s="12" t="s">
        <v>3115</v>
      </c>
      <c r="F75" s="13">
        <v>28079</v>
      </c>
      <c r="G75" s="19" t="s">
        <v>3049</v>
      </c>
      <c r="H75" s="14">
        <v>3003</v>
      </c>
    </row>
    <row r="76" spans="1:8" x14ac:dyDescent="0.3">
      <c r="A76" s="9"/>
      <c r="B76" s="9"/>
      <c r="C76" s="9"/>
      <c r="E76" s="12" t="s">
        <v>3116</v>
      </c>
      <c r="F76" s="13">
        <v>28083</v>
      </c>
      <c r="G76" s="19" t="s">
        <v>3049</v>
      </c>
      <c r="H76" s="14">
        <v>2430</v>
      </c>
    </row>
    <row r="77" spans="1:8" x14ac:dyDescent="0.3">
      <c r="A77" s="9"/>
      <c r="B77" s="9"/>
      <c r="C77" s="9"/>
      <c r="E77" s="12" t="s">
        <v>3117</v>
      </c>
      <c r="F77" s="13">
        <v>28084</v>
      </c>
      <c r="G77" s="19" t="s">
        <v>3049</v>
      </c>
      <c r="H77" s="14">
        <v>2162</v>
      </c>
    </row>
    <row r="78" spans="1:8" x14ac:dyDescent="0.3">
      <c r="A78" s="9"/>
      <c r="B78" s="9"/>
      <c r="C78" s="9"/>
      <c r="E78" s="12" t="s">
        <v>3118</v>
      </c>
      <c r="F78" s="13">
        <v>28087</v>
      </c>
      <c r="G78" s="19" t="s">
        <v>3049</v>
      </c>
      <c r="H78" s="14">
        <v>7180</v>
      </c>
    </row>
    <row r="79" spans="1:8" x14ac:dyDescent="0.3">
      <c r="A79" s="9"/>
      <c r="B79" s="9"/>
      <c r="C79" s="9"/>
      <c r="E79" s="12" t="s">
        <v>3119</v>
      </c>
      <c r="F79" s="13">
        <v>28088</v>
      </c>
      <c r="G79" s="19" t="s">
        <v>3049</v>
      </c>
      <c r="H79" s="14">
        <v>4331</v>
      </c>
    </row>
    <row r="80" spans="1:8" x14ac:dyDescent="0.3">
      <c r="A80" s="9"/>
      <c r="B80" s="9"/>
      <c r="C80" s="9"/>
      <c r="E80" s="12" t="s">
        <v>3120</v>
      </c>
      <c r="F80" s="13">
        <v>29045</v>
      </c>
      <c r="G80" s="19" t="s">
        <v>3046</v>
      </c>
      <c r="H80" s="14">
        <v>3329</v>
      </c>
    </row>
    <row r="81" spans="1:8" x14ac:dyDescent="0.3">
      <c r="A81" s="9"/>
      <c r="B81" s="9"/>
      <c r="C81" s="9"/>
      <c r="E81" s="12" t="s">
        <v>3121</v>
      </c>
      <c r="F81" s="13">
        <v>29046</v>
      </c>
      <c r="G81" s="19" t="s">
        <v>3046</v>
      </c>
      <c r="H81" s="14">
        <v>8495</v>
      </c>
    </row>
    <row r="82" spans="1:8" x14ac:dyDescent="0.3">
      <c r="A82" s="9"/>
      <c r="B82" s="9"/>
      <c r="C82" s="9"/>
      <c r="E82" s="12" t="s">
        <v>3122</v>
      </c>
      <c r="F82" s="13">
        <v>29047</v>
      </c>
      <c r="G82" s="19" t="s">
        <v>3046</v>
      </c>
      <c r="H82" s="14">
        <v>2956</v>
      </c>
    </row>
    <row r="83" spans="1:8" x14ac:dyDescent="0.3">
      <c r="A83" s="9"/>
      <c r="B83" s="9"/>
      <c r="C83" s="9"/>
      <c r="E83" s="12" t="s">
        <v>3123</v>
      </c>
      <c r="F83" s="13">
        <v>28094</v>
      </c>
      <c r="G83" s="19" t="s">
        <v>3049</v>
      </c>
      <c r="H83" s="14">
        <v>4431</v>
      </c>
    </row>
    <row r="84" spans="1:8" x14ac:dyDescent="0.3">
      <c r="A84" s="9"/>
      <c r="B84" s="9"/>
      <c r="C84" s="9"/>
      <c r="E84" s="12" t="s">
        <v>3124</v>
      </c>
      <c r="F84" s="13">
        <v>28095</v>
      </c>
      <c r="G84" s="19" t="s">
        <v>3049</v>
      </c>
      <c r="H84" s="14">
        <v>2186</v>
      </c>
    </row>
    <row r="85" spans="1:8" x14ac:dyDescent="0.3">
      <c r="A85" s="9"/>
      <c r="B85" s="9"/>
      <c r="C85" s="9"/>
      <c r="E85" s="12" t="s">
        <v>3125</v>
      </c>
      <c r="F85" s="13">
        <v>28097</v>
      </c>
      <c r="G85" s="19" t="s">
        <v>3049</v>
      </c>
      <c r="H85" s="14">
        <v>1717</v>
      </c>
    </row>
    <row r="86" spans="1:8" x14ac:dyDescent="0.3">
      <c r="A86" s="9"/>
      <c r="B86" s="9"/>
      <c r="C86" s="9"/>
      <c r="E86" s="12" t="s">
        <v>3126</v>
      </c>
      <c r="F86" s="13">
        <v>28098</v>
      </c>
      <c r="G86" s="19" t="s">
        <v>3049</v>
      </c>
      <c r="H86" s="14">
        <v>935</v>
      </c>
    </row>
    <row r="87" spans="1:8" x14ac:dyDescent="0.3">
      <c r="A87" s="9"/>
      <c r="B87" s="9"/>
      <c r="C87" s="9"/>
      <c r="E87" s="12" t="s">
        <v>3127</v>
      </c>
      <c r="F87" s="13">
        <v>28102</v>
      </c>
      <c r="G87" s="19" t="s">
        <v>3049</v>
      </c>
      <c r="H87" s="14">
        <v>2322</v>
      </c>
    </row>
    <row r="88" spans="1:8" x14ac:dyDescent="0.3">
      <c r="A88" s="9"/>
      <c r="B88" s="9"/>
      <c r="C88" s="9"/>
      <c r="E88" s="12" t="s">
        <v>3128</v>
      </c>
      <c r="F88" s="13">
        <v>29048</v>
      </c>
      <c r="G88" s="19" t="s">
        <v>3046</v>
      </c>
      <c r="H88" s="14">
        <v>5188</v>
      </c>
    </row>
    <row r="89" spans="1:8" x14ac:dyDescent="0.3">
      <c r="A89" s="9"/>
      <c r="B89" s="9"/>
      <c r="C89" s="9"/>
      <c r="E89" s="12" t="s">
        <v>3129</v>
      </c>
      <c r="F89" s="13">
        <v>29049</v>
      </c>
      <c r="G89" s="19" t="s">
        <v>3046</v>
      </c>
      <c r="H89" s="14">
        <v>1202</v>
      </c>
    </row>
    <row r="90" spans="1:8" x14ac:dyDescent="0.3">
      <c r="A90" s="9"/>
      <c r="B90" s="9"/>
      <c r="C90" s="9"/>
      <c r="E90" s="12" t="s">
        <v>3130</v>
      </c>
      <c r="F90" s="13">
        <v>29050</v>
      </c>
      <c r="G90" s="19" t="s">
        <v>3046</v>
      </c>
      <c r="H90" s="14">
        <v>2164</v>
      </c>
    </row>
    <row r="91" spans="1:8" x14ac:dyDescent="0.3">
      <c r="A91" s="9"/>
      <c r="B91" s="9"/>
      <c r="C91" s="9"/>
      <c r="E91" s="12" t="s">
        <v>3131</v>
      </c>
      <c r="F91" s="13">
        <v>29051</v>
      </c>
      <c r="G91" s="19" t="s">
        <v>3046</v>
      </c>
      <c r="H91" s="14">
        <v>1000</v>
      </c>
    </row>
    <row r="92" spans="1:8" x14ac:dyDescent="0.3">
      <c r="A92" s="9"/>
      <c r="B92" s="9"/>
      <c r="C92" s="9"/>
      <c r="E92" s="12" t="s">
        <v>3132</v>
      </c>
      <c r="F92" s="13">
        <v>28105</v>
      </c>
      <c r="G92" s="19" t="s">
        <v>3049</v>
      </c>
      <c r="H92" s="14">
        <v>3417</v>
      </c>
    </row>
    <row r="93" spans="1:8" x14ac:dyDescent="0.3">
      <c r="A93" s="9"/>
      <c r="B93" s="9"/>
      <c r="C93" s="20"/>
      <c r="H93" s="16"/>
    </row>
    <row r="94" spans="1:8" x14ac:dyDescent="0.3">
      <c r="A94" s="9"/>
      <c r="B94" s="9"/>
      <c r="C94" s="8" t="s">
        <v>3133</v>
      </c>
      <c r="D94" s="8" t="s">
        <v>3134</v>
      </c>
      <c r="E94" s="9"/>
      <c r="G94" s="9"/>
      <c r="H94" s="11"/>
    </row>
    <row r="95" spans="1:8" x14ac:dyDescent="0.3">
      <c r="A95" s="9"/>
      <c r="B95" s="9"/>
      <c r="C95" s="9"/>
      <c r="E95" s="12" t="s">
        <v>3135</v>
      </c>
      <c r="F95" s="13">
        <v>28013</v>
      </c>
      <c r="G95" s="19" t="s">
        <v>3049</v>
      </c>
      <c r="H95" s="14">
        <v>8478</v>
      </c>
    </row>
    <row r="96" spans="1:8" x14ac:dyDescent="0.3">
      <c r="A96" s="9"/>
      <c r="B96" s="9"/>
      <c r="C96" s="9"/>
      <c r="E96" s="12" t="s">
        <v>3136</v>
      </c>
      <c r="F96" s="13">
        <v>28016</v>
      </c>
      <c r="G96" s="19" t="s">
        <v>3049</v>
      </c>
      <c r="H96" s="14">
        <v>15964</v>
      </c>
    </row>
    <row r="97" spans="1:8" x14ac:dyDescent="0.3">
      <c r="A97" s="9"/>
      <c r="B97" s="9"/>
      <c r="C97" s="9"/>
      <c r="E97" s="12" t="s">
        <v>3137</v>
      </c>
      <c r="F97" s="13">
        <v>28020</v>
      </c>
      <c r="G97" s="19" t="s">
        <v>3049</v>
      </c>
      <c r="H97" s="14">
        <v>5724</v>
      </c>
    </row>
    <row r="98" spans="1:8" x14ac:dyDescent="0.3">
      <c r="A98" s="9"/>
      <c r="B98" s="9"/>
      <c r="C98" s="9"/>
      <c r="E98" s="12" t="s">
        <v>3138</v>
      </c>
      <c r="F98" s="13">
        <v>28017</v>
      </c>
      <c r="G98" s="19" t="s">
        <v>3049</v>
      </c>
      <c r="H98" s="14">
        <v>14169</v>
      </c>
    </row>
    <row r="99" spans="1:8" x14ac:dyDescent="0.3">
      <c r="A99" s="9"/>
      <c r="B99" s="9"/>
      <c r="C99" s="9"/>
      <c r="E99" s="12" t="s">
        <v>3139</v>
      </c>
      <c r="F99" s="13">
        <v>28018</v>
      </c>
      <c r="G99" s="19" t="s">
        <v>3049</v>
      </c>
      <c r="H99" s="14">
        <v>2725</v>
      </c>
    </row>
    <row r="100" spans="1:8" x14ac:dyDescent="0.3">
      <c r="A100" s="9"/>
      <c r="B100" s="9"/>
      <c r="C100" s="9"/>
      <c r="E100" s="12" t="s">
        <v>3140</v>
      </c>
      <c r="F100" s="13">
        <v>28019</v>
      </c>
      <c r="G100" s="19" t="s">
        <v>3049</v>
      </c>
      <c r="H100" s="14">
        <v>12019</v>
      </c>
    </row>
    <row r="101" spans="1:8" x14ac:dyDescent="0.3">
      <c r="A101" s="9"/>
      <c r="B101" s="9"/>
      <c r="C101" s="9"/>
      <c r="E101" s="12" t="s">
        <v>3141</v>
      </c>
      <c r="F101" s="13">
        <v>28023</v>
      </c>
      <c r="G101" s="19" t="s">
        <v>3049</v>
      </c>
      <c r="H101" s="14">
        <v>7540</v>
      </c>
    </row>
    <row r="102" spans="1:8" x14ac:dyDescent="0.3">
      <c r="A102" s="9"/>
      <c r="B102" s="9"/>
      <c r="C102" s="9"/>
      <c r="E102" s="12" t="s">
        <v>3142</v>
      </c>
      <c r="F102" s="13">
        <v>28030</v>
      </c>
      <c r="G102" s="19" t="s">
        <v>3049</v>
      </c>
      <c r="H102" s="14">
        <v>5698</v>
      </c>
    </row>
    <row r="103" spans="1:8" x14ac:dyDescent="0.3">
      <c r="A103" s="9"/>
      <c r="B103" s="9"/>
      <c r="C103" s="9"/>
      <c r="E103" s="12" t="s">
        <v>3143</v>
      </c>
      <c r="F103" s="13">
        <v>28032</v>
      </c>
      <c r="G103" s="19" t="s">
        <v>3049</v>
      </c>
      <c r="H103" s="14">
        <v>19956</v>
      </c>
    </row>
    <row r="104" spans="1:8" x14ac:dyDescent="0.3">
      <c r="A104" s="9"/>
      <c r="B104" s="9"/>
      <c r="C104" s="9"/>
      <c r="E104" s="12" t="s">
        <v>3144</v>
      </c>
      <c r="F104" s="13">
        <v>28036</v>
      </c>
      <c r="G104" s="19" t="s">
        <v>3049</v>
      </c>
      <c r="H104" s="14">
        <v>7175</v>
      </c>
    </row>
    <row r="105" spans="1:8" x14ac:dyDescent="0.3">
      <c r="A105" s="9"/>
      <c r="B105" s="9"/>
      <c r="C105" s="9"/>
      <c r="E105" s="12" t="s">
        <v>3145</v>
      </c>
      <c r="F105" s="13">
        <v>28038</v>
      </c>
      <c r="G105" s="19" t="s">
        <v>3049</v>
      </c>
      <c r="H105" s="14">
        <v>8168</v>
      </c>
    </row>
    <row r="106" spans="1:8" x14ac:dyDescent="0.3">
      <c r="A106" s="9"/>
      <c r="B106" s="9"/>
      <c r="C106" s="9"/>
      <c r="E106" s="12" t="s">
        <v>3146</v>
      </c>
      <c r="F106" s="13">
        <v>28039</v>
      </c>
      <c r="G106" s="19" t="s">
        <v>3049</v>
      </c>
      <c r="H106" s="14">
        <v>7042</v>
      </c>
    </row>
    <row r="107" spans="1:8" x14ac:dyDescent="0.3">
      <c r="A107" s="9"/>
      <c r="B107" s="9"/>
      <c r="C107" s="9"/>
      <c r="E107" s="12" t="s">
        <v>3147</v>
      </c>
      <c r="F107" s="13">
        <v>28040</v>
      </c>
      <c r="G107" s="19" t="s">
        <v>3049</v>
      </c>
      <c r="H107" s="14">
        <v>4416</v>
      </c>
    </row>
    <row r="108" spans="1:8" x14ac:dyDescent="0.3">
      <c r="A108" s="9"/>
      <c r="B108" s="9"/>
      <c r="C108" s="9"/>
      <c r="E108" s="12" t="s">
        <v>3148</v>
      </c>
      <c r="F108" s="13">
        <v>28041</v>
      </c>
      <c r="G108" s="19" t="s">
        <v>3049</v>
      </c>
      <c r="H108" s="14">
        <v>4291</v>
      </c>
    </row>
    <row r="109" spans="1:8" x14ac:dyDescent="0.3">
      <c r="A109" s="9"/>
      <c r="B109" s="9"/>
      <c r="C109" s="9"/>
      <c r="E109" s="12" t="s">
        <v>3149</v>
      </c>
      <c r="F109" s="13">
        <v>28042</v>
      </c>
      <c r="G109" s="19" t="s">
        <v>3049</v>
      </c>
      <c r="H109" s="14">
        <v>4661</v>
      </c>
    </row>
    <row r="110" spans="1:8" x14ac:dyDescent="0.3">
      <c r="A110" s="9"/>
      <c r="B110" s="9"/>
      <c r="C110" s="9"/>
      <c r="E110" s="12" t="s">
        <v>3150</v>
      </c>
      <c r="F110" s="13">
        <v>28045</v>
      </c>
      <c r="G110" s="19" t="s">
        <v>3049</v>
      </c>
      <c r="H110" s="14">
        <v>7699</v>
      </c>
    </row>
    <row r="111" spans="1:8" x14ac:dyDescent="0.3">
      <c r="A111" s="9"/>
      <c r="B111" s="9"/>
      <c r="C111" s="9"/>
      <c r="E111" s="12" t="s">
        <v>3151</v>
      </c>
      <c r="F111" s="13">
        <v>28046</v>
      </c>
      <c r="G111" s="19" t="s">
        <v>3049</v>
      </c>
      <c r="H111" s="14">
        <v>7297</v>
      </c>
    </row>
    <row r="112" spans="1:8" x14ac:dyDescent="0.3">
      <c r="A112" s="9"/>
      <c r="B112" s="9"/>
      <c r="C112" s="9"/>
      <c r="E112" s="12" t="s">
        <v>3152</v>
      </c>
      <c r="F112" s="13">
        <v>28050</v>
      </c>
      <c r="G112" s="19" t="s">
        <v>3049</v>
      </c>
      <c r="H112" s="14">
        <v>5872</v>
      </c>
    </row>
    <row r="113" spans="1:8" x14ac:dyDescent="0.3">
      <c r="A113" s="9"/>
      <c r="B113" s="9"/>
      <c r="C113" s="9"/>
      <c r="E113" s="12" t="s">
        <v>3153</v>
      </c>
      <c r="F113" s="13">
        <v>28054</v>
      </c>
      <c r="G113" s="19" t="s">
        <v>3049</v>
      </c>
      <c r="H113" s="14">
        <v>10961</v>
      </c>
    </row>
    <row r="114" spans="1:8" x14ac:dyDescent="0.3">
      <c r="A114" s="9"/>
      <c r="B114" s="9"/>
      <c r="C114" s="9"/>
      <c r="E114" s="12" t="s">
        <v>3154</v>
      </c>
      <c r="F114" s="13">
        <v>28058</v>
      </c>
      <c r="G114" s="19" t="s">
        <v>3049</v>
      </c>
      <c r="H114" s="14">
        <v>10881</v>
      </c>
    </row>
    <row r="115" spans="1:8" x14ac:dyDescent="0.3">
      <c r="A115" s="9"/>
      <c r="B115" s="9"/>
      <c r="C115" s="9"/>
      <c r="E115" s="12" t="s">
        <v>3155</v>
      </c>
      <c r="F115" s="13">
        <v>28063</v>
      </c>
      <c r="G115" s="19" t="s">
        <v>3049</v>
      </c>
      <c r="H115" s="14">
        <v>11130</v>
      </c>
    </row>
    <row r="116" spans="1:8" x14ac:dyDescent="0.3">
      <c r="A116" s="9"/>
      <c r="B116" s="9"/>
      <c r="C116" s="9"/>
      <c r="E116" s="12" t="s">
        <v>3156</v>
      </c>
      <c r="F116" s="13">
        <v>28064</v>
      </c>
      <c r="G116" s="19" t="s">
        <v>3049</v>
      </c>
      <c r="H116" s="14">
        <v>9276</v>
      </c>
    </row>
    <row r="117" spans="1:8" x14ac:dyDescent="0.3">
      <c r="A117" s="9"/>
      <c r="B117" s="9"/>
      <c r="C117" s="9"/>
      <c r="E117" s="12" t="s">
        <v>3157</v>
      </c>
      <c r="F117" s="13">
        <v>28071</v>
      </c>
      <c r="G117" s="19" t="s">
        <v>3049</v>
      </c>
      <c r="H117" s="14">
        <v>4777</v>
      </c>
    </row>
    <row r="118" spans="1:8" x14ac:dyDescent="0.3">
      <c r="A118" s="9"/>
      <c r="B118" s="9"/>
      <c r="C118" s="9"/>
      <c r="E118" s="12" t="s">
        <v>3158</v>
      </c>
      <c r="F118" s="13">
        <v>28072</v>
      </c>
      <c r="G118" s="19" t="s">
        <v>3049</v>
      </c>
      <c r="H118" s="14">
        <v>15669</v>
      </c>
    </row>
    <row r="119" spans="1:8" x14ac:dyDescent="0.3">
      <c r="A119" s="9"/>
      <c r="B119" s="9"/>
      <c r="C119" s="9"/>
      <c r="E119" s="12" t="s">
        <v>3159</v>
      </c>
      <c r="F119" s="13">
        <v>28073</v>
      </c>
      <c r="G119" s="19" t="s">
        <v>3049</v>
      </c>
      <c r="H119" s="14">
        <v>4934</v>
      </c>
    </row>
    <row r="120" spans="1:8" x14ac:dyDescent="0.3">
      <c r="A120" s="9"/>
      <c r="B120" s="9"/>
      <c r="C120" s="9"/>
      <c r="E120" s="12" t="s">
        <v>3160</v>
      </c>
      <c r="F120" s="13">
        <v>28075</v>
      </c>
      <c r="G120" s="19" t="s">
        <v>3049</v>
      </c>
      <c r="H120" s="14">
        <v>9979</v>
      </c>
    </row>
    <row r="121" spans="1:8" x14ac:dyDescent="0.3">
      <c r="A121" s="9"/>
      <c r="B121" s="9"/>
      <c r="C121" s="9"/>
      <c r="E121" s="12" t="s">
        <v>3161</v>
      </c>
      <c r="F121" s="13">
        <v>28076</v>
      </c>
      <c r="G121" s="19" t="s">
        <v>3049</v>
      </c>
      <c r="H121" s="14">
        <v>6244</v>
      </c>
    </row>
    <row r="122" spans="1:8" x14ac:dyDescent="0.3">
      <c r="A122" s="9"/>
      <c r="B122" s="9"/>
      <c r="C122" s="9"/>
      <c r="E122" s="12" t="s">
        <v>3162</v>
      </c>
      <c r="F122" s="13">
        <v>28077</v>
      </c>
      <c r="G122" s="19" t="s">
        <v>3049</v>
      </c>
      <c r="H122" s="14">
        <v>13052</v>
      </c>
    </row>
    <row r="123" spans="1:8" x14ac:dyDescent="0.3">
      <c r="A123" s="9"/>
      <c r="B123" s="9"/>
      <c r="C123" s="9"/>
      <c r="E123" s="12" t="s">
        <v>3163</v>
      </c>
      <c r="F123" s="13">
        <v>28078</v>
      </c>
      <c r="G123" s="19" t="s">
        <v>3049</v>
      </c>
      <c r="H123" s="14">
        <v>4576</v>
      </c>
    </row>
    <row r="124" spans="1:8" x14ac:dyDescent="0.3">
      <c r="A124" s="9"/>
      <c r="B124" s="9"/>
      <c r="C124" s="9"/>
      <c r="E124" s="12" t="s">
        <v>3164</v>
      </c>
      <c r="F124" s="13">
        <v>28080</v>
      </c>
      <c r="G124" s="19" t="s">
        <v>3049</v>
      </c>
      <c r="H124" s="14">
        <v>7131</v>
      </c>
    </row>
    <row r="125" spans="1:8" x14ac:dyDescent="0.3">
      <c r="A125" s="9"/>
      <c r="B125" s="9"/>
      <c r="C125" s="9"/>
      <c r="E125" s="12" t="s">
        <v>3134</v>
      </c>
      <c r="F125" s="13">
        <v>28086</v>
      </c>
      <c r="G125" s="19" t="s">
        <v>3049</v>
      </c>
      <c r="H125" s="14">
        <v>22145</v>
      </c>
    </row>
    <row r="126" spans="1:8" x14ac:dyDescent="0.3">
      <c r="A126" s="9"/>
      <c r="B126" s="9"/>
      <c r="C126" s="9"/>
      <c r="E126" s="12" t="s">
        <v>3165</v>
      </c>
      <c r="F126" s="13">
        <v>28089</v>
      </c>
      <c r="G126" s="19" t="s">
        <v>3049</v>
      </c>
      <c r="H126" s="14">
        <v>8866</v>
      </c>
    </row>
    <row r="127" spans="1:8" x14ac:dyDescent="0.3">
      <c r="A127" s="9"/>
      <c r="B127" s="9"/>
      <c r="C127" s="9"/>
      <c r="E127" s="12" t="s">
        <v>3166</v>
      </c>
      <c r="F127" s="13">
        <v>28091</v>
      </c>
      <c r="G127" s="19" t="s">
        <v>3049</v>
      </c>
      <c r="H127" s="14">
        <v>8227</v>
      </c>
    </row>
    <row r="128" spans="1:8" x14ac:dyDescent="0.3">
      <c r="A128" s="9"/>
      <c r="B128" s="9"/>
      <c r="C128" s="9"/>
      <c r="E128" s="12" t="s">
        <v>3167</v>
      </c>
      <c r="F128" s="13">
        <v>28092</v>
      </c>
      <c r="G128" s="19" t="s">
        <v>3049</v>
      </c>
      <c r="H128" s="14">
        <v>6206</v>
      </c>
    </row>
    <row r="129" spans="1:8" x14ac:dyDescent="0.3">
      <c r="A129" s="9"/>
      <c r="B129" s="9"/>
      <c r="C129" s="9"/>
      <c r="E129" s="12" t="s">
        <v>3168</v>
      </c>
      <c r="F129" s="13">
        <v>28093</v>
      </c>
      <c r="G129" s="19" t="s">
        <v>3049</v>
      </c>
      <c r="H129" s="14">
        <v>12579</v>
      </c>
    </row>
    <row r="130" spans="1:8" x14ac:dyDescent="0.3">
      <c r="A130" s="9"/>
      <c r="B130" s="9"/>
      <c r="C130" s="9"/>
      <c r="E130" s="12" t="s">
        <v>3169</v>
      </c>
      <c r="F130" s="13">
        <v>28096</v>
      </c>
      <c r="G130" s="19" t="s">
        <v>3049</v>
      </c>
      <c r="H130" s="14">
        <v>4543</v>
      </c>
    </row>
    <row r="131" spans="1:8" x14ac:dyDescent="0.3">
      <c r="A131" s="9"/>
      <c r="B131" s="9"/>
      <c r="C131" s="9"/>
      <c r="E131" s="12" t="s">
        <v>3170</v>
      </c>
      <c r="F131" s="13">
        <v>28099</v>
      </c>
      <c r="G131" s="19" t="s">
        <v>3049</v>
      </c>
      <c r="H131" s="14">
        <v>12885</v>
      </c>
    </row>
    <row r="132" spans="1:8" x14ac:dyDescent="0.3">
      <c r="A132" s="9"/>
      <c r="B132" s="9"/>
      <c r="C132" s="9"/>
      <c r="E132" s="12" t="s">
        <v>3171</v>
      </c>
      <c r="F132" s="13">
        <v>28100</v>
      </c>
      <c r="G132" s="19" t="s">
        <v>3049</v>
      </c>
      <c r="H132" s="14">
        <v>21993</v>
      </c>
    </row>
    <row r="133" spans="1:8" x14ac:dyDescent="0.3">
      <c r="A133" s="9"/>
      <c r="B133" s="9"/>
      <c r="C133" s="9"/>
      <c r="E133" s="12" t="s">
        <v>3172</v>
      </c>
      <c r="F133" s="13">
        <v>28101</v>
      </c>
      <c r="G133" s="19" t="s">
        <v>3049</v>
      </c>
      <c r="H133" s="14">
        <v>5504</v>
      </c>
    </row>
    <row r="134" spans="1:8" x14ac:dyDescent="0.3">
      <c r="A134" s="9"/>
      <c r="B134" s="9"/>
      <c r="C134" s="9"/>
      <c r="E134" s="12" t="s">
        <v>3173</v>
      </c>
      <c r="F134" s="13">
        <v>28103</v>
      </c>
      <c r="G134" s="19" t="s">
        <v>3049</v>
      </c>
      <c r="H134" s="14">
        <v>9797</v>
      </c>
    </row>
    <row r="135" spans="1:8" x14ac:dyDescent="0.3">
      <c r="A135" s="9"/>
      <c r="B135" s="9"/>
      <c r="C135" s="9"/>
      <c r="E135" s="12" t="s">
        <v>3174</v>
      </c>
      <c r="F135" s="13">
        <v>28104</v>
      </c>
      <c r="G135" s="19" t="s">
        <v>3049</v>
      </c>
      <c r="H135" s="14">
        <v>5929</v>
      </c>
    </row>
    <row r="136" spans="1:8" x14ac:dyDescent="0.3">
      <c r="A136" s="9"/>
      <c r="B136" s="9"/>
      <c r="C136" s="20"/>
      <c r="H136" s="16"/>
    </row>
    <row r="137" spans="1:8" x14ac:dyDescent="0.3">
      <c r="A137" s="9"/>
      <c r="B137" s="9"/>
      <c r="C137" s="8" t="s">
        <v>3175</v>
      </c>
      <c r="D137" s="8" t="s">
        <v>3049</v>
      </c>
      <c r="E137" s="9"/>
      <c r="G137" s="9"/>
      <c r="H137" s="11"/>
    </row>
    <row r="138" spans="1:8" x14ac:dyDescent="0.3">
      <c r="A138" s="9"/>
      <c r="B138" s="9"/>
      <c r="C138" s="9"/>
      <c r="E138" s="12" t="s">
        <v>3176</v>
      </c>
      <c r="F138" s="13">
        <v>28001</v>
      </c>
      <c r="G138" s="19" t="s">
        <v>3049</v>
      </c>
      <c r="H138" s="14">
        <v>19349</v>
      </c>
    </row>
    <row r="139" spans="1:8" x14ac:dyDescent="0.3">
      <c r="A139" s="9"/>
      <c r="B139" s="9"/>
      <c r="C139" s="9"/>
      <c r="E139" s="12" t="s">
        <v>3177</v>
      </c>
      <c r="F139" s="13">
        <v>28003</v>
      </c>
      <c r="G139" s="19" t="s">
        <v>3049</v>
      </c>
      <c r="H139" s="14">
        <v>23464</v>
      </c>
    </row>
    <row r="140" spans="1:8" x14ac:dyDescent="0.3">
      <c r="A140" s="9"/>
      <c r="B140" s="9"/>
      <c r="C140" s="9"/>
      <c r="E140" s="12" t="s">
        <v>3178</v>
      </c>
      <c r="F140" s="13">
        <v>28006</v>
      </c>
      <c r="G140" s="19" t="s">
        <v>3049</v>
      </c>
      <c r="H140" s="14">
        <v>2191</v>
      </c>
    </row>
    <row r="141" spans="1:8" x14ac:dyDescent="0.3">
      <c r="A141" s="9"/>
      <c r="B141" s="9"/>
      <c r="C141" s="9"/>
      <c r="E141" s="12" t="s">
        <v>3179</v>
      </c>
      <c r="F141" s="13">
        <v>28007</v>
      </c>
      <c r="G141" s="19" t="s">
        <v>3049</v>
      </c>
      <c r="H141" s="14">
        <v>4682</v>
      </c>
    </row>
    <row r="142" spans="1:8" x14ac:dyDescent="0.3">
      <c r="A142" s="9"/>
      <c r="B142" s="9"/>
      <c r="C142" s="9"/>
      <c r="E142" s="12" t="s">
        <v>3180</v>
      </c>
      <c r="F142" s="13">
        <v>28011</v>
      </c>
      <c r="G142" s="19" t="s">
        <v>3049</v>
      </c>
      <c r="H142" s="14">
        <v>3933</v>
      </c>
    </row>
    <row r="143" spans="1:8" x14ac:dyDescent="0.3">
      <c r="A143" s="9"/>
      <c r="B143" s="9"/>
      <c r="C143" s="9"/>
      <c r="E143" s="12" t="s">
        <v>3181</v>
      </c>
      <c r="F143" s="13">
        <v>28014</v>
      </c>
      <c r="G143" s="19" t="s">
        <v>3049</v>
      </c>
      <c r="H143" s="14">
        <v>3349</v>
      </c>
    </row>
    <row r="144" spans="1:8" x14ac:dyDescent="0.3">
      <c r="A144" s="9"/>
      <c r="B144" s="9"/>
      <c r="C144" s="9"/>
      <c r="E144" s="12" t="s">
        <v>3182</v>
      </c>
      <c r="F144" s="13">
        <v>28015</v>
      </c>
      <c r="G144" s="19" t="s">
        <v>3049</v>
      </c>
      <c r="H144" s="14">
        <v>6812</v>
      </c>
    </row>
    <row r="145" spans="1:8" x14ac:dyDescent="0.3">
      <c r="A145" s="9"/>
      <c r="B145" s="9"/>
      <c r="C145" s="9"/>
      <c r="E145" s="12" t="s">
        <v>3183</v>
      </c>
      <c r="F145" s="13">
        <v>28021</v>
      </c>
      <c r="G145" s="19" t="s">
        <v>3049</v>
      </c>
      <c r="H145" s="14">
        <v>2468</v>
      </c>
    </row>
    <row r="146" spans="1:8" x14ac:dyDescent="0.3">
      <c r="A146" s="9"/>
      <c r="B146" s="9"/>
      <c r="C146" s="9"/>
      <c r="E146" s="12" t="s">
        <v>3184</v>
      </c>
      <c r="F146" s="13">
        <v>28026</v>
      </c>
      <c r="G146" s="19" t="s">
        <v>3049</v>
      </c>
      <c r="H146" s="14">
        <v>4623</v>
      </c>
    </row>
    <row r="147" spans="1:8" x14ac:dyDescent="0.3">
      <c r="A147" s="9"/>
      <c r="B147" s="9"/>
      <c r="C147" s="9"/>
      <c r="E147" s="12" t="s">
        <v>3185</v>
      </c>
      <c r="F147" s="13">
        <v>28028</v>
      </c>
      <c r="G147" s="19" t="s">
        <v>3049</v>
      </c>
      <c r="H147" s="14">
        <v>5452</v>
      </c>
    </row>
    <row r="148" spans="1:8" x14ac:dyDescent="0.3">
      <c r="A148" s="9"/>
      <c r="B148" s="9"/>
      <c r="C148" s="9"/>
      <c r="E148" s="12" t="s">
        <v>3186</v>
      </c>
      <c r="F148" s="13">
        <v>28033</v>
      </c>
      <c r="G148" s="19" t="s">
        <v>3049</v>
      </c>
      <c r="H148" s="14">
        <v>6453</v>
      </c>
    </row>
    <row r="149" spans="1:8" x14ac:dyDescent="0.3">
      <c r="A149" s="9"/>
      <c r="B149" s="9"/>
      <c r="C149" s="9"/>
      <c r="E149" s="12" t="s">
        <v>3187</v>
      </c>
      <c r="F149" s="13">
        <v>28034</v>
      </c>
      <c r="G149" s="19" t="s">
        <v>3049</v>
      </c>
      <c r="H149" s="14">
        <v>10293</v>
      </c>
    </row>
    <row r="150" spans="1:8" x14ac:dyDescent="0.3">
      <c r="A150" s="9"/>
      <c r="B150" s="9"/>
      <c r="C150" s="9"/>
      <c r="E150" s="12" t="s">
        <v>3188</v>
      </c>
      <c r="F150" s="13">
        <v>28035</v>
      </c>
      <c r="G150" s="19" t="s">
        <v>3049</v>
      </c>
      <c r="H150" s="14">
        <v>5488</v>
      </c>
    </row>
    <row r="151" spans="1:8" x14ac:dyDescent="0.3">
      <c r="A151" s="9"/>
      <c r="B151" s="9"/>
      <c r="C151" s="9"/>
      <c r="E151" s="12" t="s">
        <v>3189</v>
      </c>
      <c r="F151" s="13">
        <v>28106</v>
      </c>
      <c r="G151" s="19" t="s">
        <v>3049</v>
      </c>
      <c r="H151" s="14">
        <v>8943</v>
      </c>
    </row>
    <row r="152" spans="1:8" x14ac:dyDescent="0.3">
      <c r="A152" s="9"/>
      <c r="B152" s="9"/>
      <c r="C152" s="9"/>
      <c r="E152" s="12" t="s">
        <v>3190</v>
      </c>
      <c r="F152" s="13">
        <v>28044</v>
      </c>
      <c r="G152" s="19" t="s">
        <v>3049</v>
      </c>
      <c r="H152" s="14">
        <v>8544</v>
      </c>
    </row>
    <row r="153" spans="1:8" x14ac:dyDescent="0.3">
      <c r="A153" s="9"/>
      <c r="B153" s="9"/>
      <c r="C153" s="9"/>
      <c r="E153" s="12" t="s">
        <v>3191</v>
      </c>
      <c r="F153" s="13">
        <v>28048</v>
      </c>
      <c r="G153" s="19" t="s">
        <v>3049</v>
      </c>
      <c r="H153" s="14">
        <v>9045</v>
      </c>
    </row>
    <row r="154" spans="1:8" x14ac:dyDescent="0.3">
      <c r="A154" s="9"/>
      <c r="B154" s="9"/>
      <c r="C154" s="9"/>
      <c r="E154" s="12" t="s">
        <v>3192</v>
      </c>
      <c r="F154" s="13">
        <v>28057</v>
      </c>
      <c r="G154" s="19" t="s">
        <v>3049</v>
      </c>
      <c r="H154" s="14">
        <v>11074</v>
      </c>
    </row>
    <row r="155" spans="1:8" x14ac:dyDescent="0.3">
      <c r="A155" s="9"/>
      <c r="B155" s="9"/>
      <c r="C155" s="9"/>
      <c r="E155" s="12" t="s">
        <v>3049</v>
      </c>
      <c r="F155" s="13">
        <v>28060</v>
      </c>
      <c r="G155" s="19" t="s">
        <v>3049</v>
      </c>
      <c r="H155" s="14">
        <v>206192</v>
      </c>
    </row>
    <row r="156" spans="1:8" x14ac:dyDescent="0.3">
      <c r="A156" s="9"/>
      <c r="B156" s="9"/>
      <c r="C156" s="9"/>
      <c r="E156" s="12" t="s">
        <v>3193</v>
      </c>
      <c r="F156" s="13">
        <v>28065</v>
      </c>
      <c r="G156" s="19" t="s">
        <v>3049</v>
      </c>
      <c r="H156" s="14">
        <v>19067</v>
      </c>
    </row>
    <row r="157" spans="1:8" x14ac:dyDescent="0.3">
      <c r="A157" s="9"/>
      <c r="B157" s="9"/>
      <c r="C157" s="9"/>
      <c r="E157" s="12" t="s">
        <v>3194</v>
      </c>
      <c r="F157" s="13">
        <v>28066</v>
      </c>
      <c r="G157" s="19" t="s">
        <v>3049</v>
      </c>
      <c r="H157" s="14">
        <v>3104</v>
      </c>
    </row>
    <row r="158" spans="1:8" x14ac:dyDescent="0.3">
      <c r="A158" s="9"/>
      <c r="B158" s="9"/>
      <c r="C158" s="9"/>
      <c r="E158" s="12" t="s">
        <v>3195</v>
      </c>
      <c r="F158" s="13">
        <v>28069</v>
      </c>
      <c r="G158" s="19" t="s">
        <v>3049</v>
      </c>
      <c r="H158" s="14">
        <v>13237</v>
      </c>
    </row>
    <row r="159" spans="1:8" x14ac:dyDescent="0.3">
      <c r="A159" s="9"/>
      <c r="B159" s="9"/>
      <c r="C159" s="9"/>
      <c r="E159" s="12" t="s">
        <v>3196</v>
      </c>
      <c r="F159" s="13">
        <v>28068</v>
      </c>
      <c r="G159" s="19" t="s">
        <v>3049</v>
      </c>
      <c r="H159" s="14">
        <v>3902</v>
      </c>
    </row>
    <row r="160" spans="1:8" x14ac:dyDescent="0.3">
      <c r="A160" s="9"/>
      <c r="B160" s="9"/>
      <c r="C160" s="9"/>
      <c r="E160" s="12" t="s">
        <v>3197</v>
      </c>
      <c r="F160" s="13">
        <v>28082</v>
      </c>
      <c r="G160" s="19" t="s">
        <v>3049</v>
      </c>
      <c r="H160" s="14">
        <v>7211</v>
      </c>
    </row>
    <row r="161" spans="1:8" x14ac:dyDescent="0.3">
      <c r="A161" s="9"/>
      <c r="B161" s="9"/>
      <c r="C161" s="9"/>
      <c r="E161" s="12" t="s">
        <v>3198</v>
      </c>
      <c r="F161" s="13">
        <v>28085</v>
      </c>
      <c r="G161" s="19" t="s">
        <v>3049</v>
      </c>
      <c r="H161" s="14">
        <v>10043</v>
      </c>
    </row>
    <row r="162" spans="1:8" x14ac:dyDescent="0.3">
      <c r="A162" s="9"/>
      <c r="B162" s="9"/>
      <c r="C162" s="9"/>
      <c r="E162" s="12" t="s">
        <v>3199</v>
      </c>
      <c r="F162" s="13">
        <v>28090</v>
      </c>
      <c r="G162" s="19" t="s">
        <v>3049</v>
      </c>
      <c r="H162" s="14">
        <v>2625</v>
      </c>
    </row>
    <row r="163" spans="1:8" x14ac:dyDescent="0.3">
      <c r="A163" s="9"/>
      <c r="B163" s="9"/>
      <c r="C163" s="20"/>
      <c r="H163" s="16"/>
    </row>
    <row r="164" spans="1:8" x14ac:dyDescent="0.3">
      <c r="A164" s="9"/>
      <c r="B164" s="9"/>
      <c r="C164" s="8" t="s">
        <v>3200</v>
      </c>
      <c r="D164" s="8" t="s">
        <v>3201</v>
      </c>
      <c r="E164" s="9"/>
      <c r="G164" s="9"/>
      <c r="H164" s="11"/>
    </row>
    <row r="165" spans="1:8" x14ac:dyDescent="0.3">
      <c r="A165" s="9"/>
      <c r="B165" s="9"/>
      <c r="C165" s="9"/>
      <c r="E165" s="12" t="s">
        <v>3202</v>
      </c>
      <c r="F165" s="13">
        <v>24007</v>
      </c>
      <c r="G165" s="19" t="s">
        <v>3203</v>
      </c>
      <c r="H165" s="14">
        <v>3303</v>
      </c>
    </row>
    <row r="166" spans="1:8" x14ac:dyDescent="0.3">
      <c r="A166" s="9"/>
      <c r="B166" s="9"/>
      <c r="C166" s="9"/>
      <c r="E166" s="12" t="s">
        <v>3204</v>
      </c>
      <c r="F166" s="13">
        <v>24009</v>
      </c>
      <c r="G166" s="19" t="s">
        <v>3203</v>
      </c>
      <c r="H166" s="14">
        <v>6391</v>
      </c>
    </row>
    <row r="167" spans="1:8" x14ac:dyDescent="0.3">
      <c r="A167" s="9"/>
      <c r="B167" s="9"/>
      <c r="C167" s="9"/>
      <c r="E167" s="12" t="s">
        <v>3201</v>
      </c>
      <c r="F167" s="13">
        <v>24012</v>
      </c>
      <c r="G167" s="19" t="s">
        <v>3203</v>
      </c>
      <c r="H167" s="14">
        <v>42984</v>
      </c>
    </row>
    <row r="168" spans="1:8" x14ac:dyDescent="0.3">
      <c r="A168" s="9"/>
      <c r="B168" s="9"/>
      <c r="C168" s="9"/>
      <c r="E168" s="12" t="s">
        <v>3205</v>
      </c>
      <c r="F168" s="13">
        <v>24014</v>
      </c>
      <c r="G168" s="19" t="s">
        <v>3203</v>
      </c>
      <c r="H168" s="14">
        <v>8693</v>
      </c>
    </row>
    <row r="169" spans="1:8" x14ac:dyDescent="0.3">
      <c r="A169" s="9"/>
      <c r="B169" s="9"/>
      <c r="C169" s="9"/>
      <c r="E169" s="12" t="s">
        <v>3206</v>
      </c>
      <c r="F169" s="13">
        <v>24017</v>
      </c>
      <c r="G169" s="19" t="s">
        <v>3203</v>
      </c>
      <c r="H169" s="14">
        <v>3900</v>
      </c>
    </row>
    <row r="170" spans="1:8" x14ac:dyDescent="0.3">
      <c r="A170" s="9"/>
      <c r="B170" s="9"/>
      <c r="C170" s="9"/>
      <c r="E170" s="12" t="s">
        <v>3207</v>
      </c>
      <c r="F170" s="13">
        <v>24019</v>
      </c>
      <c r="G170" s="19" t="s">
        <v>3203</v>
      </c>
      <c r="H170" s="14">
        <v>2607</v>
      </c>
    </row>
    <row r="171" spans="1:8" x14ac:dyDescent="0.3">
      <c r="A171" s="9"/>
      <c r="B171" s="9"/>
      <c r="C171" s="9"/>
      <c r="E171" s="12" t="s">
        <v>3208</v>
      </c>
      <c r="F171" s="13">
        <v>24020</v>
      </c>
      <c r="G171" s="19" t="s">
        <v>3203</v>
      </c>
      <c r="H171" s="14">
        <v>1323</v>
      </c>
    </row>
    <row r="172" spans="1:8" x14ac:dyDescent="0.3">
      <c r="A172" s="9"/>
      <c r="B172" s="9"/>
      <c r="C172" s="9"/>
      <c r="E172" s="12" t="s">
        <v>3209</v>
      </c>
      <c r="F172" s="13">
        <v>24024</v>
      </c>
      <c r="G172" s="19" t="s">
        <v>3203</v>
      </c>
      <c r="H172" s="14">
        <v>3647</v>
      </c>
    </row>
    <row r="173" spans="1:8" x14ac:dyDescent="0.3">
      <c r="A173" s="9"/>
      <c r="B173" s="9"/>
      <c r="C173" s="9"/>
      <c r="E173" s="12" t="s">
        <v>3210</v>
      </c>
      <c r="F173" s="13">
        <v>24025</v>
      </c>
      <c r="G173" s="19" t="s">
        <v>3203</v>
      </c>
      <c r="H173" s="14">
        <v>3802</v>
      </c>
    </row>
    <row r="174" spans="1:8" x14ac:dyDescent="0.3">
      <c r="A174" s="9"/>
      <c r="B174" s="9"/>
      <c r="C174" s="9"/>
      <c r="E174" s="12" t="s">
        <v>3211</v>
      </c>
      <c r="F174" s="13">
        <v>24026</v>
      </c>
      <c r="G174" s="19" t="s">
        <v>3203</v>
      </c>
      <c r="H174" s="14">
        <v>14128</v>
      </c>
    </row>
    <row r="175" spans="1:8" x14ac:dyDescent="0.3">
      <c r="A175" s="9"/>
      <c r="B175" s="9"/>
      <c r="C175" s="9"/>
      <c r="E175" s="12" t="s">
        <v>3212</v>
      </c>
      <c r="F175" s="13">
        <v>24028</v>
      </c>
      <c r="G175" s="19" t="s">
        <v>3203</v>
      </c>
      <c r="H175" s="14">
        <v>6098</v>
      </c>
    </row>
    <row r="176" spans="1:8" x14ac:dyDescent="0.3">
      <c r="A176" s="9"/>
      <c r="B176" s="9"/>
      <c r="C176" s="9"/>
      <c r="E176" s="12" t="s">
        <v>3213</v>
      </c>
      <c r="F176" s="13">
        <v>24030</v>
      </c>
      <c r="G176" s="19" t="s">
        <v>3203</v>
      </c>
      <c r="H176" s="14">
        <v>2626</v>
      </c>
    </row>
    <row r="177" spans="1:8" x14ac:dyDescent="0.3">
      <c r="A177" s="9"/>
      <c r="B177" s="9"/>
      <c r="C177" s="9"/>
      <c r="E177" s="12" t="s">
        <v>3214</v>
      </c>
      <c r="F177" s="13">
        <v>24032</v>
      </c>
      <c r="G177" s="19" t="s">
        <v>3203</v>
      </c>
      <c r="H177" s="14">
        <v>3390</v>
      </c>
    </row>
    <row r="178" spans="1:8" x14ac:dyDescent="0.3">
      <c r="A178" s="9"/>
      <c r="B178" s="9"/>
      <c r="C178" s="9"/>
      <c r="E178" s="12" t="s">
        <v>3215</v>
      </c>
      <c r="F178" s="13">
        <v>24126</v>
      </c>
      <c r="G178" s="19" t="s">
        <v>3203</v>
      </c>
      <c r="H178" s="14">
        <v>6113</v>
      </c>
    </row>
    <row r="179" spans="1:8" x14ac:dyDescent="0.3">
      <c r="A179" s="9"/>
      <c r="B179" s="9"/>
      <c r="C179" s="9"/>
      <c r="E179" s="12" t="s">
        <v>3216</v>
      </c>
      <c r="F179" s="13">
        <v>24034</v>
      </c>
      <c r="G179" s="19" t="s">
        <v>3203</v>
      </c>
      <c r="H179" s="14">
        <v>11939</v>
      </c>
    </row>
    <row r="180" spans="1:8" x14ac:dyDescent="0.3">
      <c r="A180" s="9"/>
      <c r="B180" s="9"/>
      <c r="C180" s="9"/>
      <c r="E180" s="12" t="s">
        <v>3217</v>
      </c>
      <c r="F180" s="13">
        <v>24039</v>
      </c>
      <c r="G180" s="19" t="s">
        <v>3203</v>
      </c>
      <c r="H180" s="14">
        <v>1825</v>
      </c>
    </row>
    <row r="181" spans="1:8" x14ac:dyDescent="0.3">
      <c r="A181" s="9"/>
      <c r="B181" s="9"/>
      <c r="C181" s="9"/>
      <c r="E181" s="12" t="s">
        <v>3218</v>
      </c>
      <c r="F181" s="13">
        <v>24040</v>
      </c>
      <c r="G181" s="19" t="s">
        <v>3203</v>
      </c>
      <c r="H181" s="14">
        <v>3943</v>
      </c>
    </row>
    <row r="182" spans="1:8" x14ac:dyDescent="0.3">
      <c r="A182" s="9"/>
      <c r="B182" s="9"/>
      <c r="C182" s="9"/>
      <c r="E182" s="12" t="s">
        <v>3219</v>
      </c>
      <c r="F182" s="13">
        <v>24041</v>
      </c>
      <c r="G182" s="19" t="s">
        <v>3203</v>
      </c>
      <c r="H182" s="14">
        <v>717</v>
      </c>
    </row>
    <row r="183" spans="1:8" x14ac:dyDescent="0.3">
      <c r="A183" s="9"/>
      <c r="B183" s="9"/>
      <c r="C183" s="9"/>
      <c r="E183" s="12" t="s">
        <v>3220</v>
      </c>
      <c r="F183" s="13">
        <v>24042</v>
      </c>
      <c r="G183" s="19" t="s">
        <v>3203</v>
      </c>
      <c r="H183" s="14">
        <v>2413</v>
      </c>
    </row>
    <row r="184" spans="1:8" x14ac:dyDescent="0.3">
      <c r="A184" s="9"/>
      <c r="B184" s="9"/>
      <c r="C184" s="9"/>
      <c r="E184" s="12" t="s">
        <v>3221</v>
      </c>
      <c r="F184" s="13">
        <v>24049</v>
      </c>
      <c r="G184" s="19" t="s">
        <v>3203</v>
      </c>
      <c r="H184" s="14">
        <v>123</v>
      </c>
    </row>
    <row r="185" spans="1:8" x14ac:dyDescent="0.3">
      <c r="A185" s="9"/>
      <c r="B185" s="9"/>
      <c r="C185" s="9"/>
      <c r="E185" s="12" t="s">
        <v>3222</v>
      </c>
      <c r="F185" s="13">
        <v>24050</v>
      </c>
      <c r="G185" s="19" t="s">
        <v>3203</v>
      </c>
      <c r="H185" s="14">
        <v>229</v>
      </c>
    </row>
    <row r="186" spans="1:8" x14ac:dyDescent="0.3">
      <c r="A186" s="9"/>
      <c r="B186" s="9"/>
      <c r="C186" s="9"/>
      <c r="E186" s="12" t="s">
        <v>3223</v>
      </c>
      <c r="F186" s="13">
        <v>24053</v>
      </c>
      <c r="G186" s="19" t="s">
        <v>3203</v>
      </c>
      <c r="H186" s="14">
        <v>3739</v>
      </c>
    </row>
    <row r="187" spans="1:8" x14ac:dyDescent="0.3">
      <c r="A187" s="9"/>
      <c r="B187" s="9"/>
      <c r="C187" s="9"/>
      <c r="E187" s="12" t="s">
        <v>3224</v>
      </c>
      <c r="F187" s="13">
        <v>24127</v>
      </c>
      <c r="G187" s="19" t="s">
        <v>3203</v>
      </c>
      <c r="H187" s="14">
        <v>4946</v>
      </c>
    </row>
    <row r="188" spans="1:8" x14ac:dyDescent="0.3">
      <c r="A188" s="9"/>
      <c r="B188" s="9"/>
      <c r="C188" s="9"/>
      <c r="E188" s="12" t="s">
        <v>3225</v>
      </c>
      <c r="F188" s="13">
        <v>24055</v>
      </c>
      <c r="G188" s="19" t="s">
        <v>3203</v>
      </c>
      <c r="H188" s="14">
        <v>14641</v>
      </c>
    </row>
    <row r="189" spans="1:8" x14ac:dyDescent="0.3">
      <c r="A189" s="9"/>
      <c r="B189" s="9"/>
      <c r="C189" s="9"/>
      <c r="E189" s="12" t="s">
        <v>3226</v>
      </c>
      <c r="F189" s="13">
        <v>24056</v>
      </c>
      <c r="G189" s="19" t="s">
        <v>3203</v>
      </c>
      <c r="H189" s="14">
        <v>9662</v>
      </c>
    </row>
    <row r="190" spans="1:8" x14ac:dyDescent="0.3">
      <c r="A190" s="9"/>
      <c r="B190" s="9"/>
      <c r="C190" s="9"/>
      <c r="E190" s="12" t="s">
        <v>3227</v>
      </c>
      <c r="F190" s="13">
        <v>24057</v>
      </c>
      <c r="G190" s="19" t="s">
        <v>3203</v>
      </c>
      <c r="H190" s="14">
        <v>13783</v>
      </c>
    </row>
    <row r="191" spans="1:8" x14ac:dyDescent="0.3">
      <c r="A191" s="9"/>
      <c r="B191" s="9"/>
      <c r="C191" s="9"/>
      <c r="E191" s="12" t="s">
        <v>3228</v>
      </c>
      <c r="F191" s="13">
        <v>24063</v>
      </c>
      <c r="G191" s="19" t="s">
        <v>3203</v>
      </c>
      <c r="H191" s="14">
        <v>2887</v>
      </c>
    </row>
    <row r="192" spans="1:8" x14ac:dyDescent="0.3">
      <c r="A192" s="9"/>
      <c r="B192" s="9"/>
      <c r="C192" s="9"/>
      <c r="E192" s="12" t="s">
        <v>3229</v>
      </c>
      <c r="F192" s="13">
        <v>24062</v>
      </c>
      <c r="G192" s="19" t="s">
        <v>3203</v>
      </c>
      <c r="H192" s="14">
        <v>4988</v>
      </c>
    </row>
    <row r="193" spans="1:8" x14ac:dyDescent="0.3">
      <c r="A193" s="9"/>
      <c r="B193" s="9"/>
      <c r="C193" s="9"/>
      <c r="E193" s="12" t="s">
        <v>3230</v>
      </c>
      <c r="F193" s="13">
        <v>24070</v>
      </c>
      <c r="G193" s="19" t="s">
        <v>3203</v>
      </c>
      <c r="H193" s="14">
        <v>7653</v>
      </c>
    </row>
    <row r="194" spans="1:8" x14ac:dyDescent="0.3">
      <c r="A194" s="9"/>
      <c r="B194" s="9"/>
      <c r="C194" s="9"/>
      <c r="E194" s="12" t="s">
        <v>3231</v>
      </c>
      <c r="F194" s="13">
        <v>24073</v>
      </c>
      <c r="G194" s="19" t="s">
        <v>3203</v>
      </c>
      <c r="H194" s="14">
        <v>5069</v>
      </c>
    </row>
    <row r="195" spans="1:8" x14ac:dyDescent="0.3">
      <c r="A195" s="9"/>
      <c r="B195" s="9"/>
      <c r="C195" s="9"/>
      <c r="E195" s="12" t="s">
        <v>3232</v>
      </c>
      <c r="F195" s="13">
        <v>24076</v>
      </c>
      <c r="G195" s="19" t="s">
        <v>3203</v>
      </c>
      <c r="H195" s="14">
        <v>768</v>
      </c>
    </row>
    <row r="196" spans="1:8" x14ac:dyDescent="0.3">
      <c r="A196" s="9"/>
      <c r="B196" s="9"/>
      <c r="C196" s="9"/>
      <c r="E196" s="12" t="s">
        <v>3233</v>
      </c>
      <c r="F196" s="13">
        <v>24077</v>
      </c>
      <c r="G196" s="19" t="s">
        <v>3203</v>
      </c>
      <c r="H196" s="14">
        <v>2060</v>
      </c>
    </row>
    <row r="197" spans="1:8" x14ac:dyDescent="0.3">
      <c r="A197" s="9"/>
      <c r="B197" s="9"/>
      <c r="C197" s="9"/>
      <c r="E197" s="12" t="s">
        <v>3234</v>
      </c>
      <c r="F197" s="13">
        <v>24078</v>
      </c>
      <c r="G197" s="19" t="s">
        <v>3203</v>
      </c>
      <c r="H197" s="14">
        <v>8295</v>
      </c>
    </row>
    <row r="198" spans="1:8" x14ac:dyDescent="0.3">
      <c r="A198" s="9"/>
      <c r="B198" s="9"/>
      <c r="C198" s="9"/>
      <c r="E198" s="12" t="s">
        <v>3235</v>
      </c>
      <c r="F198" s="13">
        <v>24080</v>
      </c>
      <c r="G198" s="19" t="s">
        <v>3203</v>
      </c>
      <c r="H198" s="14">
        <v>577</v>
      </c>
    </row>
    <row r="199" spans="1:8" x14ac:dyDescent="0.3">
      <c r="A199" s="9"/>
      <c r="B199" s="9"/>
      <c r="C199" s="9"/>
      <c r="E199" s="12" t="s">
        <v>3236</v>
      </c>
      <c r="F199" s="13">
        <v>24081</v>
      </c>
      <c r="G199" s="19" t="s">
        <v>3203</v>
      </c>
      <c r="H199" s="14">
        <v>3093</v>
      </c>
    </row>
    <row r="200" spans="1:8" x14ac:dyDescent="0.3">
      <c r="A200" s="9"/>
      <c r="B200" s="9"/>
      <c r="C200" s="9"/>
      <c r="E200" s="12" t="s">
        <v>3237</v>
      </c>
      <c r="F200" s="13">
        <v>24082</v>
      </c>
      <c r="G200" s="19" t="s">
        <v>3203</v>
      </c>
      <c r="H200" s="14">
        <v>2793</v>
      </c>
    </row>
    <row r="201" spans="1:8" x14ac:dyDescent="0.3">
      <c r="A201" s="9"/>
      <c r="B201" s="9"/>
      <c r="C201" s="9"/>
      <c r="E201" s="12" t="s">
        <v>3238</v>
      </c>
      <c r="F201" s="13">
        <v>24084</v>
      </c>
      <c r="G201" s="19" t="s">
        <v>3203</v>
      </c>
      <c r="H201" s="14">
        <v>6764</v>
      </c>
    </row>
    <row r="202" spans="1:8" x14ac:dyDescent="0.3">
      <c r="A202" s="9"/>
      <c r="B202" s="9"/>
      <c r="C202" s="9"/>
      <c r="E202" s="12" t="s">
        <v>3239</v>
      </c>
      <c r="F202" s="13">
        <v>24085</v>
      </c>
      <c r="G202" s="19" t="s">
        <v>3203</v>
      </c>
      <c r="H202" s="14">
        <v>4317</v>
      </c>
    </row>
    <row r="203" spans="1:8" x14ac:dyDescent="0.3">
      <c r="A203" s="9"/>
      <c r="B203" s="9"/>
      <c r="C203" s="9"/>
      <c r="E203" s="12" t="s">
        <v>3240</v>
      </c>
      <c r="F203" s="13">
        <v>24086</v>
      </c>
      <c r="G203" s="19" t="s">
        <v>3203</v>
      </c>
      <c r="H203" s="14">
        <v>14484</v>
      </c>
    </row>
    <row r="204" spans="1:8" x14ac:dyDescent="0.3">
      <c r="A204" s="9"/>
      <c r="B204" s="9"/>
      <c r="C204" s="9"/>
      <c r="E204" s="12" t="s">
        <v>3241</v>
      </c>
      <c r="F204" s="13">
        <v>24087</v>
      </c>
      <c r="G204" s="19" t="s">
        <v>3203</v>
      </c>
      <c r="H204" s="14">
        <v>14071</v>
      </c>
    </row>
    <row r="205" spans="1:8" x14ac:dyDescent="0.3">
      <c r="A205" s="9"/>
      <c r="B205" s="9"/>
      <c r="C205" s="9"/>
      <c r="E205" s="12" t="s">
        <v>3242</v>
      </c>
      <c r="F205" s="13">
        <v>24088</v>
      </c>
      <c r="G205" s="19" t="s">
        <v>3203</v>
      </c>
      <c r="H205" s="14">
        <v>7922</v>
      </c>
    </row>
    <row r="206" spans="1:8" x14ac:dyDescent="0.3">
      <c r="A206" s="9"/>
      <c r="B206" s="9"/>
      <c r="C206" s="9"/>
      <c r="E206" s="12" t="s">
        <v>3243</v>
      </c>
      <c r="F206" s="13">
        <v>24089</v>
      </c>
      <c r="G206" s="19" t="s">
        <v>3203</v>
      </c>
      <c r="H206" s="14">
        <v>638</v>
      </c>
    </row>
    <row r="207" spans="1:8" x14ac:dyDescent="0.3">
      <c r="A207" s="9"/>
      <c r="B207" s="9"/>
      <c r="C207" s="9"/>
      <c r="E207" s="12" t="s">
        <v>3244</v>
      </c>
      <c r="F207" s="13">
        <v>24090</v>
      </c>
      <c r="G207" s="19" t="s">
        <v>3203</v>
      </c>
      <c r="H207" s="14">
        <v>1038</v>
      </c>
    </row>
    <row r="208" spans="1:8" x14ac:dyDescent="0.3">
      <c r="A208" s="9"/>
      <c r="B208" s="9"/>
      <c r="C208" s="9"/>
      <c r="E208" s="12" t="s">
        <v>3245</v>
      </c>
      <c r="F208" s="13">
        <v>24096</v>
      </c>
      <c r="G208" s="19" t="s">
        <v>3203</v>
      </c>
      <c r="H208" s="14">
        <v>3584</v>
      </c>
    </row>
    <row r="209" spans="1:8" x14ac:dyDescent="0.3">
      <c r="A209" s="9"/>
      <c r="B209" s="9"/>
      <c r="C209" s="9"/>
      <c r="E209" s="12" t="s">
        <v>3246</v>
      </c>
      <c r="F209" s="13">
        <v>24091</v>
      </c>
      <c r="G209" s="19" t="s">
        <v>3203</v>
      </c>
      <c r="H209" s="14">
        <v>8392</v>
      </c>
    </row>
    <row r="210" spans="1:8" x14ac:dyDescent="0.3">
      <c r="A210" s="9"/>
      <c r="B210" s="9"/>
      <c r="C210" s="9"/>
      <c r="E210" s="12" t="s">
        <v>3247</v>
      </c>
      <c r="F210" s="13">
        <v>24095</v>
      </c>
      <c r="G210" s="19" t="s">
        <v>3203</v>
      </c>
      <c r="H210" s="14">
        <v>5746</v>
      </c>
    </row>
    <row r="211" spans="1:8" x14ac:dyDescent="0.3">
      <c r="A211" s="9"/>
      <c r="B211" s="9"/>
      <c r="C211" s="9"/>
      <c r="E211" s="12" t="s">
        <v>3248</v>
      </c>
      <c r="F211" s="13">
        <v>24097</v>
      </c>
      <c r="G211" s="19" t="s">
        <v>3203</v>
      </c>
      <c r="H211" s="14">
        <v>5303</v>
      </c>
    </row>
    <row r="212" spans="1:8" x14ac:dyDescent="0.3">
      <c r="A212" s="9"/>
      <c r="B212" s="9"/>
      <c r="C212" s="9"/>
      <c r="E212" s="12" t="s">
        <v>3249</v>
      </c>
      <c r="F212" s="13">
        <v>24099</v>
      </c>
      <c r="G212" s="19" t="s">
        <v>3203</v>
      </c>
      <c r="H212" s="14">
        <v>2600</v>
      </c>
    </row>
    <row r="213" spans="1:8" x14ac:dyDescent="0.3">
      <c r="A213" s="9"/>
      <c r="B213" s="9"/>
      <c r="C213" s="9"/>
      <c r="E213" s="12" t="s">
        <v>3250</v>
      </c>
      <c r="F213" s="13">
        <v>24100</v>
      </c>
      <c r="G213" s="19" t="s">
        <v>3203</v>
      </c>
      <c r="H213" s="14">
        <v>39131</v>
      </c>
    </row>
    <row r="214" spans="1:8" x14ac:dyDescent="0.3">
      <c r="A214" s="9"/>
      <c r="B214" s="9"/>
      <c r="C214" s="9"/>
      <c r="E214" s="12" t="s">
        <v>3251</v>
      </c>
      <c r="F214" s="13">
        <v>24101</v>
      </c>
      <c r="G214" s="19" t="s">
        <v>3203</v>
      </c>
      <c r="H214" s="14">
        <v>1895</v>
      </c>
    </row>
    <row r="215" spans="1:8" x14ac:dyDescent="0.3">
      <c r="A215" s="9"/>
      <c r="B215" s="9"/>
      <c r="C215" s="9"/>
      <c r="E215" s="12" t="s">
        <v>3252</v>
      </c>
      <c r="F215" s="13">
        <v>24104</v>
      </c>
      <c r="G215" s="19" t="s">
        <v>3203</v>
      </c>
      <c r="H215" s="14">
        <v>12600</v>
      </c>
    </row>
    <row r="216" spans="1:8" x14ac:dyDescent="0.3">
      <c r="A216" s="9"/>
      <c r="B216" s="9"/>
      <c r="C216" s="9"/>
      <c r="E216" s="12" t="s">
        <v>3253</v>
      </c>
      <c r="F216" s="13">
        <v>24105</v>
      </c>
      <c r="G216" s="19" t="s">
        <v>3203</v>
      </c>
      <c r="H216" s="14">
        <v>23254</v>
      </c>
    </row>
    <row r="217" spans="1:8" x14ac:dyDescent="0.3">
      <c r="A217" s="9"/>
      <c r="B217" s="9"/>
      <c r="C217" s="9"/>
      <c r="E217" s="12" t="s">
        <v>3254</v>
      </c>
      <c r="F217" s="13">
        <v>24106</v>
      </c>
      <c r="G217" s="19" t="s">
        <v>3203</v>
      </c>
      <c r="H217" s="14">
        <v>577</v>
      </c>
    </row>
    <row r="218" spans="1:8" x14ac:dyDescent="0.3">
      <c r="A218" s="9"/>
      <c r="B218" s="9"/>
      <c r="C218" s="9"/>
      <c r="E218" s="12" t="s">
        <v>3255</v>
      </c>
      <c r="F218" s="13">
        <v>24107</v>
      </c>
      <c r="G218" s="19" t="s">
        <v>3203</v>
      </c>
      <c r="H218" s="14">
        <v>5989</v>
      </c>
    </row>
    <row r="219" spans="1:8" x14ac:dyDescent="0.3">
      <c r="A219" s="9"/>
      <c r="B219" s="9"/>
      <c r="C219" s="9"/>
      <c r="E219" s="12" t="s">
        <v>3256</v>
      </c>
      <c r="F219" s="13">
        <v>24110</v>
      </c>
      <c r="G219" s="19" t="s">
        <v>3203</v>
      </c>
      <c r="H219" s="14">
        <v>8620</v>
      </c>
    </row>
    <row r="220" spans="1:8" x14ac:dyDescent="0.3">
      <c r="A220" s="9"/>
      <c r="B220" s="9"/>
      <c r="C220" s="9"/>
      <c r="E220" s="12" t="s">
        <v>3257</v>
      </c>
      <c r="F220" s="13">
        <v>24125</v>
      </c>
      <c r="G220" s="19" t="s">
        <v>3203</v>
      </c>
      <c r="H220" s="14">
        <v>5385</v>
      </c>
    </row>
    <row r="221" spans="1:8" x14ac:dyDescent="0.3">
      <c r="A221" s="9"/>
      <c r="B221" s="9"/>
      <c r="C221" s="9"/>
      <c r="E221" s="12" t="s">
        <v>3258</v>
      </c>
      <c r="F221" s="13">
        <v>24111</v>
      </c>
      <c r="G221" s="19" t="s">
        <v>3203</v>
      </c>
      <c r="H221" s="14">
        <v>26575</v>
      </c>
    </row>
    <row r="222" spans="1:8" x14ac:dyDescent="0.3">
      <c r="A222" s="9"/>
      <c r="B222" s="9"/>
      <c r="C222" s="9"/>
      <c r="E222" s="12" t="s">
        <v>3259</v>
      </c>
      <c r="F222" s="13">
        <v>24112</v>
      </c>
      <c r="G222" s="19" t="s">
        <v>3203</v>
      </c>
      <c r="H222" s="14">
        <v>1389</v>
      </c>
    </row>
    <row r="223" spans="1:8" x14ac:dyDescent="0.3">
      <c r="A223" s="9"/>
      <c r="B223" s="9"/>
      <c r="C223" s="9"/>
      <c r="E223" s="12" t="s">
        <v>3260</v>
      </c>
      <c r="F223" s="13">
        <v>24113</v>
      </c>
      <c r="G223" s="19" t="s">
        <v>3203</v>
      </c>
      <c r="H223" s="14">
        <v>3345</v>
      </c>
    </row>
    <row r="224" spans="1:8" x14ac:dyDescent="0.3">
      <c r="A224" s="9"/>
      <c r="B224" s="9"/>
      <c r="C224" s="9"/>
      <c r="E224" s="12" t="s">
        <v>3261</v>
      </c>
      <c r="F224" s="13">
        <v>24115</v>
      </c>
      <c r="G224" s="19" t="s">
        <v>3203</v>
      </c>
      <c r="H224" s="14">
        <v>2400</v>
      </c>
    </row>
    <row r="225" spans="1:8" x14ac:dyDescent="0.3">
      <c r="A225" s="9"/>
      <c r="B225" s="9"/>
      <c r="C225" s="9"/>
      <c r="E225" s="12" t="s">
        <v>3262</v>
      </c>
      <c r="F225" s="13">
        <v>24118</v>
      </c>
      <c r="G225" s="19" t="s">
        <v>3203</v>
      </c>
      <c r="H225" s="14">
        <v>6169</v>
      </c>
    </row>
    <row r="226" spans="1:8" x14ac:dyDescent="0.3">
      <c r="A226" s="9"/>
      <c r="B226" s="9"/>
      <c r="C226" s="9"/>
      <c r="E226" s="12" t="s">
        <v>3263</v>
      </c>
      <c r="F226" s="13">
        <v>24119</v>
      </c>
      <c r="G226" s="19" t="s">
        <v>3203</v>
      </c>
      <c r="H226" s="14">
        <v>6642</v>
      </c>
    </row>
    <row r="227" spans="1:8" x14ac:dyDescent="0.3">
      <c r="A227" s="9"/>
      <c r="B227" s="9"/>
      <c r="C227" s="9"/>
      <c r="E227" s="12" t="s">
        <v>3264</v>
      </c>
      <c r="F227" s="13">
        <v>24122</v>
      </c>
      <c r="G227" s="19" t="s">
        <v>3203</v>
      </c>
      <c r="H227" s="14">
        <v>6690</v>
      </c>
    </row>
    <row r="228" spans="1:8" x14ac:dyDescent="0.3">
      <c r="A228" s="9"/>
      <c r="B228" s="9"/>
      <c r="C228" s="20"/>
      <c r="H228" s="16"/>
    </row>
    <row r="229" spans="1:8" x14ac:dyDescent="0.3">
      <c r="A229" s="9"/>
      <c r="B229" s="9"/>
      <c r="C229" s="8" t="s">
        <v>3265</v>
      </c>
      <c r="D229" s="8" t="s">
        <v>3203</v>
      </c>
      <c r="E229" s="9"/>
      <c r="G229" s="9"/>
      <c r="H229" s="11"/>
    </row>
    <row r="230" spans="1:8" x14ac:dyDescent="0.3">
      <c r="A230" s="9"/>
      <c r="B230" s="9"/>
      <c r="C230" s="9"/>
      <c r="E230" s="12" t="s">
        <v>3266</v>
      </c>
      <c r="F230" s="13">
        <v>24001</v>
      </c>
      <c r="G230" s="19" t="s">
        <v>3203</v>
      </c>
      <c r="H230" s="14">
        <v>1422</v>
      </c>
    </row>
    <row r="231" spans="1:8" x14ac:dyDescent="0.3">
      <c r="A231" s="9"/>
      <c r="B231" s="9"/>
      <c r="C231" s="9"/>
      <c r="E231" s="12" t="s">
        <v>3267</v>
      </c>
      <c r="F231" s="13">
        <v>24002</v>
      </c>
      <c r="G231" s="19" t="s">
        <v>3203</v>
      </c>
      <c r="H231" s="14">
        <v>2066</v>
      </c>
    </row>
    <row r="232" spans="1:8" x14ac:dyDescent="0.3">
      <c r="A232" s="9"/>
      <c r="B232" s="9"/>
      <c r="C232" s="9"/>
      <c r="E232" s="12" t="s">
        <v>3268</v>
      </c>
      <c r="F232" s="13">
        <v>24003</v>
      </c>
      <c r="G232" s="19" t="s">
        <v>3203</v>
      </c>
      <c r="H232" s="14">
        <v>1647</v>
      </c>
    </row>
    <row r="233" spans="1:8" x14ac:dyDescent="0.3">
      <c r="A233" s="9"/>
      <c r="B233" s="9"/>
      <c r="C233" s="9"/>
      <c r="E233" s="12" t="s">
        <v>3269</v>
      </c>
      <c r="F233" s="13">
        <v>24004</v>
      </c>
      <c r="G233" s="19" t="s">
        <v>3203</v>
      </c>
      <c r="H233" s="14">
        <v>11760</v>
      </c>
    </row>
    <row r="234" spans="1:8" x14ac:dyDescent="0.3">
      <c r="A234" s="9"/>
      <c r="B234" s="9"/>
      <c r="C234" s="9"/>
      <c r="E234" s="12" t="s">
        <v>3270</v>
      </c>
      <c r="F234" s="13">
        <v>24005</v>
      </c>
      <c r="G234" s="19" t="s">
        <v>3203</v>
      </c>
      <c r="H234" s="14">
        <v>2266</v>
      </c>
    </row>
    <row r="235" spans="1:8" x14ac:dyDescent="0.3">
      <c r="A235" s="9"/>
      <c r="B235" s="9"/>
      <c r="C235" s="9"/>
      <c r="E235" s="12" t="s">
        <v>3271</v>
      </c>
      <c r="F235" s="13">
        <v>24006</v>
      </c>
      <c r="G235" s="19" t="s">
        <v>3203</v>
      </c>
      <c r="H235" s="14">
        <v>7899</v>
      </c>
    </row>
    <row r="236" spans="1:8" x14ac:dyDescent="0.3">
      <c r="A236" s="9"/>
      <c r="B236" s="9"/>
      <c r="C236" s="9"/>
      <c r="E236" s="12" t="s">
        <v>3272</v>
      </c>
      <c r="F236" s="13">
        <v>24008</v>
      </c>
      <c r="G236" s="19" t="s">
        <v>3203</v>
      </c>
      <c r="H236" s="14">
        <v>25589</v>
      </c>
    </row>
    <row r="237" spans="1:8" x14ac:dyDescent="0.3">
      <c r="A237" s="9"/>
      <c r="B237" s="9"/>
      <c r="C237" s="9"/>
      <c r="E237" s="12" t="s">
        <v>3273</v>
      </c>
      <c r="F237" s="13">
        <v>24010</v>
      </c>
      <c r="G237" s="19" t="s">
        <v>3203</v>
      </c>
      <c r="H237" s="14">
        <v>877</v>
      </c>
    </row>
    <row r="238" spans="1:8" x14ac:dyDescent="0.3">
      <c r="A238" s="9"/>
      <c r="B238" s="9"/>
      <c r="C238" s="9"/>
      <c r="E238" s="12" t="s">
        <v>3274</v>
      </c>
      <c r="F238" s="13">
        <v>24124</v>
      </c>
      <c r="G238" s="19" t="s">
        <v>3203</v>
      </c>
      <c r="H238" s="14">
        <v>6352</v>
      </c>
    </row>
    <row r="239" spans="1:8" x14ac:dyDescent="0.3">
      <c r="A239" s="9"/>
      <c r="B239" s="9"/>
      <c r="C239" s="9"/>
      <c r="E239" s="12" t="s">
        <v>3275</v>
      </c>
      <c r="F239" s="13">
        <v>24013</v>
      </c>
      <c r="G239" s="19" t="s">
        <v>3203</v>
      </c>
      <c r="H239" s="14">
        <v>6509</v>
      </c>
    </row>
    <row r="240" spans="1:8" x14ac:dyDescent="0.3">
      <c r="A240" s="9"/>
      <c r="B240" s="9"/>
      <c r="C240" s="9"/>
      <c r="E240" s="12" t="s">
        <v>3276</v>
      </c>
      <c r="F240" s="13">
        <v>24015</v>
      </c>
      <c r="G240" s="19" t="s">
        <v>3203</v>
      </c>
      <c r="H240" s="14">
        <v>6722</v>
      </c>
    </row>
    <row r="241" spans="1:8" x14ac:dyDescent="0.3">
      <c r="A241" s="9"/>
      <c r="B241" s="9"/>
      <c r="C241" s="9"/>
      <c r="E241" s="12" t="s">
        <v>3277</v>
      </c>
      <c r="F241" s="13">
        <v>24016</v>
      </c>
      <c r="G241" s="19" t="s">
        <v>3203</v>
      </c>
      <c r="H241" s="14">
        <v>3108</v>
      </c>
    </row>
    <row r="242" spans="1:8" x14ac:dyDescent="0.3">
      <c r="A242" s="9"/>
      <c r="B242" s="9"/>
      <c r="C242" s="9"/>
      <c r="E242" s="12" t="s">
        <v>3278</v>
      </c>
      <c r="F242" s="13">
        <v>24018</v>
      </c>
      <c r="G242" s="19" t="s">
        <v>3203</v>
      </c>
      <c r="H242" s="14">
        <v>11221</v>
      </c>
    </row>
    <row r="243" spans="1:8" x14ac:dyDescent="0.3">
      <c r="A243" s="9"/>
      <c r="B243" s="9"/>
      <c r="C243" s="9"/>
      <c r="E243" s="12" t="s">
        <v>3279</v>
      </c>
      <c r="F243" s="13">
        <v>24021</v>
      </c>
      <c r="G243" s="19" t="s">
        <v>3203</v>
      </c>
      <c r="H243" s="14">
        <v>10624</v>
      </c>
    </row>
    <row r="244" spans="1:8" x14ac:dyDescent="0.3">
      <c r="A244" s="9"/>
      <c r="B244" s="9"/>
      <c r="C244" s="9"/>
      <c r="E244" s="12" t="s">
        <v>3280</v>
      </c>
      <c r="F244" s="13">
        <v>24022</v>
      </c>
      <c r="G244" s="19" t="s">
        <v>3203</v>
      </c>
      <c r="H244" s="14">
        <v>1791</v>
      </c>
    </row>
    <row r="245" spans="1:8" x14ac:dyDescent="0.3">
      <c r="A245" s="9"/>
      <c r="B245" s="9"/>
      <c r="C245" s="9"/>
      <c r="E245" s="12" t="s">
        <v>3281</v>
      </c>
      <c r="F245" s="13">
        <v>24027</v>
      </c>
      <c r="G245" s="19" t="s">
        <v>3203</v>
      </c>
      <c r="H245" s="14">
        <v>2857</v>
      </c>
    </row>
    <row r="246" spans="1:8" x14ac:dyDescent="0.3">
      <c r="A246" s="9"/>
      <c r="B246" s="9"/>
      <c r="C246" s="9"/>
      <c r="E246" s="12" t="s">
        <v>3282</v>
      </c>
      <c r="F246" s="13">
        <v>24029</v>
      </c>
      <c r="G246" s="19" t="s">
        <v>3203</v>
      </c>
      <c r="H246" s="14">
        <v>12859</v>
      </c>
    </row>
    <row r="247" spans="1:8" x14ac:dyDescent="0.3">
      <c r="A247" s="9"/>
      <c r="B247" s="9"/>
      <c r="C247" s="9"/>
      <c r="E247" s="12" t="s">
        <v>3283</v>
      </c>
      <c r="F247" s="13">
        <v>24035</v>
      </c>
      <c r="G247" s="19" t="s">
        <v>3203</v>
      </c>
      <c r="H247" s="14">
        <v>7161</v>
      </c>
    </row>
    <row r="248" spans="1:8" x14ac:dyDescent="0.3">
      <c r="A248" s="9"/>
      <c r="B248" s="9"/>
      <c r="C248" s="9"/>
      <c r="E248" s="12" t="s">
        <v>3284</v>
      </c>
      <c r="F248" s="13">
        <v>24036</v>
      </c>
      <c r="G248" s="19" t="s">
        <v>3203</v>
      </c>
      <c r="H248" s="14">
        <v>11038</v>
      </c>
    </row>
    <row r="249" spans="1:8" x14ac:dyDescent="0.3">
      <c r="A249" s="9"/>
      <c r="B249" s="9"/>
      <c r="C249" s="9"/>
      <c r="E249" s="12" t="s">
        <v>3285</v>
      </c>
      <c r="F249" s="13">
        <v>24037</v>
      </c>
      <c r="G249" s="19" t="s">
        <v>3203</v>
      </c>
      <c r="H249" s="14">
        <v>1452</v>
      </c>
    </row>
    <row r="250" spans="1:8" x14ac:dyDescent="0.3">
      <c r="A250" s="9"/>
      <c r="B250" s="9"/>
      <c r="C250" s="9"/>
      <c r="E250" s="12" t="s">
        <v>3286</v>
      </c>
      <c r="F250" s="13">
        <v>24038</v>
      </c>
      <c r="G250" s="19" t="s">
        <v>3203</v>
      </c>
      <c r="H250" s="14">
        <v>13888</v>
      </c>
    </row>
    <row r="251" spans="1:8" x14ac:dyDescent="0.3">
      <c r="A251" s="9"/>
      <c r="B251" s="9"/>
      <c r="C251" s="9"/>
      <c r="E251" s="12" t="s">
        <v>3287</v>
      </c>
      <c r="F251" s="13">
        <v>24043</v>
      </c>
      <c r="G251" s="19" t="s">
        <v>3203</v>
      </c>
      <c r="H251" s="14">
        <v>3319</v>
      </c>
    </row>
    <row r="252" spans="1:8" x14ac:dyDescent="0.3">
      <c r="A252" s="9"/>
      <c r="B252" s="9"/>
      <c r="C252" s="9"/>
      <c r="E252" s="12" t="s">
        <v>3288</v>
      </c>
      <c r="F252" s="13">
        <v>24044</v>
      </c>
      <c r="G252" s="19" t="s">
        <v>3203</v>
      </c>
      <c r="H252" s="14">
        <v>851</v>
      </c>
    </row>
    <row r="253" spans="1:8" x14ac:dyDescent="0.3">
      <c r="A253" s="9"/>
      <c r="B253" s="9"/>
      <c r="C253" s="9"/>
      <c r="E253" s="12" t="s">
        <v>3289</v>
      </c>
      <c r="F253" s="13">
        <v>24046</v>
      </c>
      <c r="G253" s="19" t="s">
        <v>3203</v>
      </c>
      <c r="H253" s="14">
        <v>4292</v>
      </c>
    </row>
    <row r="254" spans="1:8" x14ac:dyDescent="0.3">
      <c r="A254" s="9"/>
      <c r="B254" s="9"/>
      <c r="C254" s="9"/>
      <c r="E254" s="12" t="s">
        <v>3290</v>
      </c>
      <c r="F254" s="13">
        <v>24047</v>
      </c>
      <c r="G254" s="19" t="s">
        <v>3203</v>
      </c>
      <c r="H254" s="14">
        <v>3741</v>
      </c>
    </row>
    <row r="255" spans="1:8" x14ac:dyDescent="0.3">
      <c r="A255" s="9"/>
      <c r="B255" s="9"/>
      <c r="C255" s="9"/>
      <c r="E255" s="12" t="s">
        <v>3291</v>
      </c>
      <c r="F255" s="13">
        <v>24048</v>
      </c>
      <c r="G255" s="19" t="s">
        <v>3203</v>
      </c>
      <c r="H255" s="14">
        <v>9639</v>
      </c>
    </row>
    <row r="256" spans="1:8" x14ac:dyDescent="0.3">
      <c r="A256" s="9"/>
      <c r="B256" s="9"/>
      <c r="C256" s="9"/>
      <c r="E256" s="12" t="s">
        <v>3292</v>
      </c>
      <c r="F256" s="13">
        <v>24051</v>
      </c>
      <c r="G256" s="19" t="s">
        <v>3203</v>
      </c>
      <c r="H256" s="14">
        <v>5654</v>
      </c>
    </row>
    <row r="257" spans="1:8" x14ac:dyDescent="0.3">
      <c r="A257" s="9"/>
      <c r="B257" s="9"/>
      <c r="C257" s="9"/>
      <c r="E257" s="12" t="s">
        <v>3293</v>
      </c>
      <c r="F257" s="13">
        <v>24052</v>
      </c>
      <c r="G257" s="19" t="s">
        <v>3203</v>
      </c>
      <c r="H257" s="14">
        <v>15581</v>
      </c>
    </row>
    <row r="258" spans="1:8" x14ac:dyDescent="0.3">
      <c r="A258" s="9"/>
      <c r="B258" s="9"/>
      <c r="C258" s="9"/>
      <c r="E258" s="12" t="s">
        <v>3294</v>
      </c>
      <c r="F258" s="13">
        <v>24060</v>
      </c>
      <c r="G258" s="19" t="s">
        <v>3203</v>
      </c>
      <c r="H258" s="14">
        <v>6531</v>
      </c>
    </row>
    <row r="259" spans="1:8" x14ac:dyDescent="0.3">
      <c r="A259" s="9"/>
      <c r="B259" s="9"/>
      <c r="C259" s="9"/>
      <c r="E259" s="12" t="s">
        <v>3295</v>
      </c>
      <c r="F259" s="13">
        <v>24061</v>
      </c>
      <c r="G259" s="19" t="s">
        <v>3203</v>
      </c>
      <c r="H259" s="14">
        <v>23315</v>
      </c>
    </row>
    <row r="260" spans="1:8" x14ac:dyDescent="0.3">
      <c r="A260" s="9"/>
      <c r="B260" s="9"/>
      <c r="C260" s="9"/>
      <c r="E260" s="12" t="s">
        <v>3296</v>
      </c>
      <c r="F260" s="13">
        <v>24064</v>
      </c>
      <c r="G260" s="19" t="s">
        <v>3203</v>
      </c>
      <c r="H260" s="14">
        <v>3343</v>
      </c>
    </row>
    <row r="261" spans="1:8" x14ac:dyDescent="0.3">
      <c r="A261" s="9"/>
      <c r="B261" s="9"/>
      <c r="C261" s="9"/>
      <c r="E261" s="12" t="s">
        <v>3297</v>
      </c>
      <c r="F261" s="13">
        <v>24065</v>
      </c>
      <c r="G261" s="19" t="s">
        <v>3203</v>
      </c>
      <c r="H261" s="14">
        <v>1788</v>
      </c>
    </row>
    <row r="262" spans="1:8" x14ac:dyDescent="0.3">
      <c r="A262" s="9"/>
      <c r="B262" s="9"/>
      <c r="C262" s="9"/>
      <c r="E262" s="12" t="s">
        <v>3298</v>
      </c>
      <c r="F262" s="13">
        <v>24066</v>
      </c>
      <c r="G262" s="19" t="s">
        <v>3203</v>
      </c>
      <c r="H262" s="14">
        <v>2600</v>
      </c>
    </row>
    <row r="263" spans="1:8" x14ac:dyDescent="0.3">
      <c r="A263" s="9"/>
      <c r="B263" s="9"/>
      <c r="C263" s="9"/>
      <c r="E263" s="12" t="s">
        <v>3299</v>
      </c>
      <c r="F263" s="13">
        <v>24067</v>
      </c>
      <c r="G263" s="19" t="s">
        <v>3203</v>
      </c>
      <c r="H263" s="14">
        <v>9156</v>
      </c>
    </row>
    <row r="264" spans="1:8" x14ac:dyDescent="0.3">
      <c r="A264" s="9"/>
      <c r="B264" s="9"/>
      <c r="C264" s="9"/>
      <c r="E264" s="12" t="s">
        <v>3300</v>
      </c>
      <c r="F264" s="13">
        <v>24068</v>
      </c>
      <c r="G264" s="19" t="s">
        <v>3203</v>
      </c>
      <c r="H264" s="14">
        <v>3179</v>
      </c>
    </row>
    <row r="265" spans="1:8" x14ac:dyDescent="0.3">
      <c r="A265" s="9"/>
      <c r="B265" s="9"/>
      <c r="C265" s="9"/>
      <c r="E265" s="12" t="s">
        <v>3301</v>
      </c>
      <c r="F265" s="13">
        <v>24071</v>
      </c>
      <c r="G265" s="19" t="s">
        <v>3203</v>
      </c>
      <c r="H265" s="14">
        <v>3082</v>
      </c>
    </row>
    <row r="266" spans="1:8" x14ac:dyDescent="0.3">
      <c r="A266" s="9"/>
      <c r="B266" s="9"/>
      <c r="C266" s="9"/>
      <c r="E266" s="12" t="s">
        <v>3302</v>
      </c>
      <c r="F266" s="13">
        <v>24072</v>
      </c>
      <c r="G266" s="19" t="s">
        <v>3203</v>
      </c>
      <c r="H266" s="14">
        <v>1136</v>
      </c>
    </row>
    <row r="267" spans="1:8" x14ac:dyDescent="0.3">
      <c r="A267" s="9"/>
      <c r="B267" s="9"/>
      <c r="C267" s="9"/>
      <c r="E267" s="12" t="s">
        <v>3303</v>
      </c>
      <c r="F267" s="13">
        <v>24074</v>
      </c>
      <c r="G267" s="19" t="s">
        <v>3203</v>
      </c>
      <c r="H267" s="14">
        <v>8810</v>
      </c>
    </row>
    <row r="268" spans="1:8" x14ac:dyDescent="0.3">
      <c r="A268" s="9"/>
      <c r="B268" s="9"/>
      <c r="C268" s="9"/>
      <c r="E268" s="12" t="s">
        <v>3304</v>
      </c>
      <c r="F268" s="13">
        <v>24075</v>
      </c>
      <c r="G268" s="19" t="s">
        <v>3203</v>
      </c>
      <c r="H268" s="14">
        <v>3151</v>
      </c>
    </row>
    <row r="269" spans="1:8" x14ac:dyDescent="0.3">
      <c r="A269" s="9"/>
      <c r="B269" s="9"/>
      <c r="C269" s="9"/>
      <c r="E269" s="12" t="s">
        <v>3305</v>
      </c>
      <c r="F269" s="13">
        <v>24079</v>
      </c>
      <c r="G269" s="19" t="s">
        <v>3203</v>
      </c>
      <c r="H269" s="14">
        <v>4459</v>
      </c>
    </row>
    <row r="270" spans="1:8" x14ac:dyDescent="0.3">
      <c r="A270" s="9"/>
      <c r="B270" s="9"/>
      <c r="C270" s="9"/>
      <c r="E270" s="12" t="s">
        <v>3306</v>
      </c>
      <c r="F270" s="13">
        <v>24083</v>
      </c>
      <c r="G270" s="19" t="s">
        <v>3203</v>
      </c>
      <c r="H270" s="14">
        <v>5694</v>
      </c>
    </row>
    <row r="271" spans="1:8" x14ac:dyDescent="0.3">
      <c r="A271" s="9"/>
      <c r="B271" s="9"/>
      <c r="C271" s="9"/>
      <c r="E271" s="12" t="s">
        <v>3307</v>
      </c>
      <c r="F271" s="13">
        <v>24094</v>
      </c>
      <c r="G271" s="19" t="s">
        <v>3203</v>
      </c>
      <c r="H271" s="14">
        <v>1613</v>
      </c>
    </row>
    <row r="272" spans="1:8" x14ac:dyDescent="0.3">
      <c r="A272" s="9"/>
      <c r="B272" s="9"/>
      <c r="C272" s="9"/>
      <c r="E272" s="12" t="s">
        <v>3308</v>
      </c>
      <c r="F272" s="13">
        <v>24098</v>
      </c>
      <c r="G272" s="19" t="s">
        <v>3203</v>
      </c>
      <c r="H272" s="14">
        <v>6641</v>
      </c>
    </row>
    <row r="273" spans="1:8" x14ac:dyDescent="0.3">
      <c r="A273" s="9"/>
      <c r="B273" s="9"/>
      <c r="C273" s="9"/>
      <c r="E273" s="12" t="s">
        <v>3309</v>
      </c>
      <c r="F273" s="13">
        <v>24102</v>
      </c>
      <c r="G273" s="19" t="s">
        <v>3203</v>
      </c>
      <c r="H273" s="14">
        <v>4401</v>
      </c>
    </row>
    <row r="274" spans="1:8" x14ac:dyDescent="0.3">
      <c r="A274" s="9"/>
      <c r="B274" s="9"/>
      <c r="C274" s="9"/>
      <c r="E274" s="12" t="s">
        <v>3310</v>
      </c>
      <c r="F274" s="13">
        <v>24103</v>
      </c>
      <c r="G274" s="19" t="s">
        <v>3203</v>
      </c>
      <c r="H274" s="14">
        <v>7034</v>
      </c>
    </row>
    <row r="275" spans="1:8" x14ac:dyDescent="0.3">
      <c r="A275" s="9"/>
      <c r="B275" s="9"/>
      <c r="C275" s="9"/>
      <c r="E275" s="12" t="s">
        <v>3311</v>
      </c>
      <c r="F275" s="13">
        <v>24108</v>
      </c>
      <c r="G275" s="19" t="s">
        <v>3203</v>
      </c>
      <c r="H275" s="14">
        <v>11755</v>
      </c>
    </row>
    <row r="276" spans="1:8" x14ac:dyDescent="0.3">
      <c r="A276" s="9"/>
      <c r="B276" s="9"/>
      <c r="C276" s="9"/>
      <c r="E276" s="12" t="s">
        <v>3312</v>
      </c>
      <c r="F276" s="13">
        <v>24123</v>
      </c>
      <c r="G276" s="19" t="s">
        <v>3203</v>
      </c>
      <c r="H276" s="14">
        <v>3047</v>
      </c>
    </row>
    <row r="277" spans="1:8" x14ac:dyDescent="0.3">
      <c r="A277" s="9"/>
      <c r="B277" s="9"/>
      <c r="C277" s="9"/>
      <c r="E277" s="12" t="s">
        <v>3203</v>
      </c>
      <c r="F277" s="13">
        <v>24116</v>
      </c>
      <c r="G277" s="19" t="s">
        <v>3203</v>
      </c>
      <c r="H277" s="14">
        <v>111500</v>
      </c>
    </row>
    <row r="278" spans="1:8" x14ac:dyDescent="0.3">
      <c r="A278" s="9"/>
      <c r="B278" s="9"/>
      <c r="C278" s="9"/>
      <c r="E278" s="12" t="s">
        <v>3313</v>
      </c>
      <c r="F278" s="13">
        <v>24117</v>
      </c>
      <c r="G278" s="19" t="s">
        <v>3203</v>
      </c>
      <c r="H278" s="14">
        <v>1963</v>
      </c>
    </row>
    <row r="279" spans="1:8" x14ac:dyDescent="0.3">
      <c r="A279" s="9"/>
      <c r="B279" s="9"/>
      <c r="C279" s="9"/>
      <c r="E279" s="12" t="s">
        <v>3314</v>
      </c>
      <c r="F279" s="13">
        <v>24120</v>
      </c>
      <c r="G279" s="19" t="s">
        <v>3203</v>
      </c>
      <c r="H279" s="14">
        <v>1358</v>
      </c>
    </row>
    <row r="280" spans="1:8" x14ac:dyDescent="0.3">
      <c r="A280" s="9"/>
      <c r="B280" s="9"/>
      <c r="C280" s="9"/>
      <c r="E280" s="12" t="s">
        <v>3315</v>
      </c>
      <c r="F280" s="13">
        <v>24121</v>
      </c>
      <c r="G280" s="19" t="s">
        <v>3203</v>
      </c>
      <c r="H280" s="14">
        <v>796</v>
      </c>
    </row>
    <row r="281" spans="1:8" x14ac:dyDescent="0.3">
      <c r="A281" s="9"/>
      <c r="B281" s="9"/>
      <c r="C281" s="20"/>
      <c r="H281" s="16"/>
    </row>
    <row r="282" spans="1:8" x14ac:dyDescent="0.3">
      <c r="A282" s="9"/>
      <c r="B282" s="9"/>
      <c r="C282" s="8" t="s">
        <v>3316</v>
      </c>
      <c r="D282" s="8" t="s">
        <v>3317</v>
      </c>
      <c r="E282" s="9"/>
      <c r="G282" s="9"/>
      <c r="H282" s="11"/>
    </row>
    <row r="283" spans="1:8" x14ac:dyDescent="0.3">
      <c r="A283" s="9"/>
      <c r="B283" s="9"/>
      <c r="C283" s="9"/>
      <c r="E283" s="12" t="s">
        <v>3318</v>
      </c>
      <c r="F283" s="13">
        <v>23001</v>
      </c>
      <c r="G283" s="19" t="s">
        <v>3317</v>
      </c>
      <c r="H283" s="14">
        <v>2297</v>
      </c>
    </row>
    <row r="284" spans="1:8" x14ac:dyDescent="0.3">
      <c r="A284" s="9"/>
      <c r="B284" s="9"/>
      <c r="C284" s="9"/>
      <c r="E284" s="12" t="s">
        <v>3319</v>
      </c>
      <c r="F284" s="13">
        <v>23005</v>
      </c>
      <c r="G284" s="19" t="s">
        <v>3317</v>
      </c>
      <c r="H284" s="14">
        <v>2661</v>
      </c>
    </row>
    <row r="285" spans="1:8" x14ac:dyDescent="0.3">
      <c r="A285" s="9"/>
      <c r="B285" s="9"/>
      <c r="C285" s="9"/>
      <c r="E285" s="12" t="s">
        <v>3320</v>
      </c>
      <c r="F285" s="13">
        <v>23011</v>
      </c>
      <c r="G285" s="19" t="s">
        <v>3317</v>
      </c>
      <c r="H285" s="14">
        <v>3546</v>
      </c>
    </row>
    <row r="286" spans="1:8" x14ac:dyDescent="0.3">
      <c r="A286" s="9"/>
      <c r="B286" s="9"/>
      <c r="C286" s="9"/>
      <c r="E286" s="12" t="s">
        <v>3321</v>
      </c>
      <c r="F286" s="13">
        <v>23013</v>
      </c>
      <c r="G286" s="19" t="s">
        <v>3317</v>
      </c>
      <c r="H286" s="14">
        <v>1406</v>
      </c>
    </row>
    <row r="287" spans="1:8" x14ac:dyDescent="0.3">
      <c r="A287" s="9"/>
      <c r="B287" s="9"/>
      <c r="C287" s="9"/>
      <c r="E287" s="12" t="s">
        <v>3322</v>
      </c>
      <c r="F287" s="13">
        <v>23014</v>
      </c>
      <c r="G287" s="19" t="s">
        <v>3317</v>
      </c>
      <c r="H287" s="14">
        <v>2496</v>
      </c>
    </row>
    <row r="288" spans="1:8" x14ac:dyDescent="0.3">
      <c r="A288" s="9"/>
      <c r="B288" s="9"/>
      <c r="C288" s="9"/>
      <c r="E288" s="12" t="s">
        <v>3323</v>
      </c>
      <c r="F288" s="13">
        <v>23018</v>
      </c>
      <c r="G288" s="19" t="s">
        <v>3317</v>
      </c>
      <c r="H288" s="14">
        <v>8065</v>
      </c>
    </row>
    <row r="289" spans="1:8" x14ac:dyDescent="0.3">
      <c r="A289" s="9"/>
      <c r="B289" s="9"/>
      <c r="C289" s="9"/>
      <c r="E289" s="12" t="s">
        <v>3324</v>
      </c>
      <c r="F289" s="13">
        <v>23024</v>
      </c>
      <c r="G289" s="19" t="s">
        <v>3317</v>
      </c>
      <c r="H289" s="14">
        <v>1555</v>
      </c>
    </row>
    <row r="290" spans="1:8" x14ac:dyDescent="0.3">
      <c r="A290" s="9"/>
      <c r="B290" s="9"/>
      <c r="C290" s="9"/>
      <c r="E290" s="12" t="s">
        <v>3325</v>
      </c>
      <c r="F290" s="13">
        <v>23026</v>
      </c>
      <c r="G290" s="19" t="s">
        <v>3317</v>
      </c>
      <c r="H290" s="14">
        <v>2434</v>
      </c>
    </row>
    <row r="291" spans="1:8" x14ac:dyDescent="0.3">
      <c r="A291" s="9"/>
      <c r="B291" s="9"/>
      <c r="C291" s="9"/>
      <c r="E291" s="12" t="s">
        <v>3326</v>
      </c>
      <c r="F291" s="13">
        <v>23028</v>
      </c>
      <c r="G291" s="19" t="s">
        <v>3317</v>
      </c>
      <c r="H291" s="14">
        <v>8141</v>
      </c>
    </row>
    <row r="292" spans="1:8" x14ac:dyDescent="0.3">
      <c r="A292" s="9"/>
      <c r="B292" s="9"/>
      <c r="C292" s="9"/>
      <c r="E292" s="12" t="s">
        <v>3327</v>
      </c>
      <c r="F292" s="13">
        <v>23031</v>
      </c>
      <c r="G292" s="19" t="s">
        <v>3317</v>
      </c>
      <c r="H292" s="14">
        <v>2573</v>
      </c>
    </row>
    <row r="293" spans="1:8" x14ac:dyDescent="0.3">
      <c r="A293" s="9"/>
      <c r="B293" s="9"/>
      <c r="C293" s="9"/>
      <c r="E293" s="12" t="s">
        <v>3328</v>
      </c>
      <c r="F293" s="13">
        <v>23033</v>
      </c>
      <c r="G293" s="19" t="s">
        <v>3317</v>
      </c>
      <c r="H293" s="14">
        <v>767</v>
      </c>
    </row>
    <row r="294" spans="1:8" x14ac:dyDescent="0.3">
      <c r="A294" s="9"/>
      <c r="B294" s="9"/>
      <c r="C294" s="9"/>
      <c r="E294" s="12" t="s">
        <v>3329</v>
      </c>
      <c r="F294" s="13">
        <v>23034</v>
      </c>
      <c r="G294" s="19" t="s">
        <v>3317</v>
      </c>
      <c r="H294" s="14">
        <v>221</v>
      </c>
    </row>
    <row r="295" spans="1:8" x14ac:dyDescent="0.3">
      <c r="A295" s="9"/>
      <c r="B295" s="9"/>
      <c r="C295" s="9"/>
      <c r="E295" s="12" t="s">
        <v>3330</v>
      </c>
      <c r="F295" s="13">
        <v>23035</v>
      </c>
      <c r="G295" s="19" t="s">
        <v>3317</v>
      </c>
      <c r="H295" s="14">
        <v>4151</v>
      </c>
    </row>
    <row r="296" spans="1:8" x14ac:dyDescent="0.3">
      <c r="A296" s="9"/>
      <c r="B296" s="9"/>
      <c r="C296" s="9"/>
      <c r="E296" s="12" t="s">
        <v>3331</v>
      </c>
      <c r="F296" s="13">
        <v>23038</v>
      </c>
      <c r="G296" s="19" t="s">
        <v>3317</v>
      </c>
      <c r="H296" s="14">
        <v>10827</v>
      </c>
    </row>
    <row r="297" spans="1:8" x14ac:dyDescent="0.3">
      <c r="A297" s="9"/>
      <c r="B297" s="9"/>
      <c r="C297" s="9"/>
      <c r="E297" s="12" t="s">
        <v>3332</v>
      </c>
      <c r="F297" s="13">
        <v>23039</v>
      </c>
      <c r="G297" s="19" t="s">
        <v>3317</v>
      </c>
      <c r="H297" s="14">
        <v>5302</v>
      </c>
    </row>
    <row r="298" spans="1:8" x14ac:dyDescent="0.3">
      <c r="A298" s="9"/>
      <c r="B298" s="9"/>
      <c r="C298" s="9"/>
      <c r="E298" s="12" t="s">
        <v>3333</v>
      </c>
      <c r="F298" s="13">
        <v>23042</v>
      </c>
      <c r="G298" s="19" t="s">
        <v>3317</v>
      </c>
      <c r="H298" s="14">
        <v>8101</v>
      </c>
    </row>
    <row r="299" spans="1:8" x14ac:dyDescent="0.3">
      <c r="A299" s="9"/>
      <c r="B299" s="9"/>
      <c r="C299" s="9"/>
      <c r="E299" s="12" t="s">
        <v>3334</v>
      </c>
      <c r="F299" s="13">
        <v>23045</v>
      </c>
      <c r="G299" s="19" t="s">
        <v>3317</v>
      </c>
      <c r="H299" s="14">
        <v>3685</v>
      </c>
    </row>
    <row r="300" spans="1:8" x14ac:dyDescent="0.3">
      <c r="A300" s="9"/>
      <c r="B300" s="9"/>
      <c r="C300" s="9"/>
      <c r="E300" s="12" t="s">
        <v>3335</v>
      </c>
      <c r="F300" s="13">
        <v>23046</v>
      </c>
      <c r="G300" s="19" t="s">
        <v>3317</v>
      </c>
      <c r="H300" s="14">
        <v>3083</v>
      </c>
    </row>
    <row r="301" spans="1:8" x14ac:dyDescent="0.3">
      <c r="A301" s="9"/>
      <c r="B301" s="9"/>
      <c r="C301" s="9"/>
      <c r="E301" s="12" t="s">
        <v>3336</v>
      </c>
      <c r="F301" s="13">
        <v>23047</v>
      </c>
      <c r="G301" s="19" t="s">
        <v>3317</v>
      </c>
      <c r="H301" s="14">
        <v>2463</v>
      </c>
    </row>
    <row r="302" spans="1:8" x14ac:dyDescent="0.3">
      <c r="A302" s="9"/>
      <c r="B302" s="9"/>
      <c r="C302" s="9"/>
      <c r="E302" s="12" t="s">
        <v>3337</v>
      </c>
      <c r="F302" s="13">
        <v>23049</v>
      </c>
      <c r="G302" s="19" t="s">
        <v>3317</v>
      </c>
      <c r="H302" s="14">
        <v>4462</v>
      </c>
    </row>
    <row r="303" spans="1:8" x14ac:dyDescent="0.3">
      <c r="A303" s="9"/>
      <c r="B303" s="9"/>
      <c r="C303" s="9"/>
      <c r="E303" s="12" t="s">
        <v>3338</v>
      </c>
      <c r="F303" s="13">
        <v>23050</v>
      </c>
      <c r="G303" s="19" t="s">
        <v>3317</v>
      </c>
      <c r="H303" s="14">
        <v>8410</v>
      </c>
    </row>
    <row r="304" spans="1:8" x14ac:dyDescent="0.3">
      <c r="A304" s="9"/>
      <c r="B304" s="9"/>
      <c r="C304" s="9"/>
      <c r="E304" s="12" t="s">
        <v>3339</v>
      </c>
      <c r="F304" s="13">
        <v>23052</v>
      </c>
      <c r="G304" s="19" t="s">
        <v>3317</v>
      </c>
      <c r="H304" s="14">
        <v>16935</v>
      </c>
    </row>
    <row r="305" spans="1:8" x14ac:dyDescent="0.3">
      <c r="A305" s="9"/>
      <c r="B305" s="9"/>
      <c r="C305" s="9"/>
      <c r="E305" s="12" t="s">
        <v>3340</v>
      </c>
      <c r="F305" s="13">
        <v>23057</v>
      </c>
      <c r="G305" s="19" t="s">
        <v>3317</v>
      </c>
      <c r="H305" s="14">
        <v>2893</v>
      </c>
    </row>
    <row r="306" spans="1:8" x14ac:dyDescent="0.3">
      <c r="A306" s="9"/>
      <c r="B306" s="9"/>
      <c r="C306" s="9"/>
      <c r="E306" s="12" t="s">
        <v>3341</v>
      </c>
      <c r="F306" s="13">
        <v>23058</v>
      </c>
      <c r="G306" s="19" t="s">
        <v>3317</v>
      </c>
      <c r="H306" s="14">
        <v>16326</v>
      </c>
    </row>
    <row r="307" spans="1:8" x14ac:dyDescent="0.3">
      <c r="A307" s="9"/>
      <c r="B307" s="9"/>
      <c r="C307" s="9"/>
      <c r="E307" s="12" t="s">
        <v>3342</v>
      </c>
      <c r="F307" s="13">
        <v>23062</v>
      </c>
      <c r="G307" s="19" t="s">
        <v>3317</v>
      </c>
      <c r="H307" s="14">
        <v>2127</v>
      </c>
    </row>
    <row r="308" spans="1:8" x14ac:dyDescent="0.3">
      <c r="A308" s="9"/>
      <c r="B308" s="9"/>
      <c r="C308" s="9"/>
      <c r="E308" s="12" t="s">
        <v>3343</v>
      </c>
      <c r="F308" s="13">
        <v>23063</v>
      </c>
      <c r="G308" s="19" t="s">
        <v>3317</v>
      </c>
      <c r="H308" s="14">
        <v>3726</v>
      </c>
    </row>
    <row r="309" spans="1:8" x14ac:dyDescent="0.3">
      <c r="A309" s="9"/>
      <c r="B309" s="9"/>
      <c r="C309" s="9"/>
      <c r="E309" s="12" t="s">
        <v>3344</v>
      </c>
      <c r="F309" s="13">
        <v>23067</v>
      </c>
      <c r="G309" s="19" t="s">
        <v>3317</v>
      </c>
      <c r="H309" s="14">
        <v>2127</v>
      </c>
    </row>
    <row r="310" spans="1:8" x14ac:dyDescent="0.3">
      <c r="A310" s="9"/>
      <c r="B310" s="9"/>
      <c r="C310" s="9"/>
      <c r="E310" s="12" t="s">
        <v>3345</v>
      </c>
      <c r="F310" s="13">
        <v>23069</v>
      </c>
      <c r="G310" s="19" t="s">
        <v>3317</v>
      </c>
      <c r="H310" s="14">
        <v>20275</v>
      </c>
    </row>
    <row r="311" spans="1:8" x14ac:dyDescent="0.3">
      <c r="A311" s="9"/>
      <c r="B311" s="9"/>
      <c r="C311" s="9"/>
      <c r="E311" s="12" t="s">
        <v>3346</v>
      </c>
      <c r="F311" s="13">
        <v>23070</v>
      </c>
      <c r="G311" s="19" t="s">
        <v>3317</v>
      </c>
      <c r="H311" s="14">
        <v>5111</v>
      </c>
    </row>
    <row r="312" spans="1:8" x14ac:dyDescent="0.3">
      <c r="A312" s="9"/>
      <c r="B312" s="9"/>
      <c r="C312" s="9"/>
      <c r="E312" s="12" t="s">
        <v>3347</v>
      </c>
      <c r="F312" s="13">
        <v>23073</v>
      </c>
      <c r="G312" s="19" t="s">
        <v>3317</v>
      </c>
      <c r="H312" s="14">
        <v>14283</v>
      </c>
    </row>
    <row r="313" spans="1:8" x14ac:dyDescent="0.3">
      <c r="A313" s="9"/>
      <c r="B313" s="9"/>
      <c r="C313" s="9"/>
      <c r="E313" s="12" t="s">
        <v>3348</v>
      </c>
      <c r="F313" s="13">
        <v>23074</v>
      </c>
      <c r="G313" s="19" t="s">
        <v>3317</v>
      </c>
      <c r="H313" s="14">
        <v>553</v>
      </c>
    </row>
    <row r="314" spans="1:8" x14ac:dyDescent="0.3">
      <c r="A314" s="9"/>
      <c r="B314" s="9"/>
      <c r="C314" s="9"/>
      <c r="E314" s="12" t="s">
        <v>3349</v>
      </c>
      <c r="F314" s="13">
        <v>23076</v>
      </c>
      <c r="G314" s="19" t="s">
        <v>3317</v>
      </c>
      <c r="H314" s="14">
        <v>12930</v>
      </c>
    </row>
    <row r="315" spans="1:8" x14ac:dyDescent="0.3">
      <c r="A315" s="9"/>
      <c r="B315" s="9"/>
      <c r="C315" s="9"/>
      <c r="E315" s="12" t="s">
        <v>3350</v>
      </c>
      <c r="F315" s="13">
        <v>23079</v>
      </c>
      <c r="G315" s="19" t="s">
        <v>3317</v>
      </c>
      <c r="H315" s="14">
        <v>1367</v>
      </c>
    </row>
    <row r="316" spans="1:8" x14ac:dyDescent="0.3">
      <c r="A316" s="9"/>
      <c r="B316" s="9"/>
      <c r="C316" s="9"/>
      <c r="E316" s="12" t="s">
        <v>3351</v>
      </c>
      <c r="F316" s="13">
        <v>23077</v>
      </c>
      <c r="G316" s="19" t="s">
        <v>3317</v>
      </c>
      <c r="H316" s="14">
        <v>11422</v>
      </c>
    </row>
    <row r="317" spans="1:8" x14ac:dyDescent="0.3">
      <c r="A317" s="9"/>
      <c r="B317" s="9"/>
      <c r="C317" s="9"/>
      <c r="E317" s="12" t="s">
        <v>3352</v>
      </c>
      <c r="F317" s="13">
        <v>23078</v>
      </c>
      <c r="G317" s="19" t="s">
        <v>3317</v>
      </c>
      <c r="H317" s="14">
        <v>2564</v>
      </c>
    </row>
    <row r="318" spans="1:8" x14ac:dyDescent="0.3">
      <c r="A318" s="9"/>
      <c r="B318" s="9"/>
      <c r="C318" s="9"/>
      <c r="E318" s="12" t="s">
        <v>3353</v>
      </c>
      <c r="F318" s="13">
        <v>23080</v>
      </c>
      <c r="G318" s="19" t="s">
        <v>3317</v>
      </c>
      <c r="H318" s="14">
        <v>934</v>
      </c>
    </row>
    <row r="319" spans="1:8" x14ac:dyDescent="0.3">
      <c r="A319" s="9"/>
      <c r="B319" s="9"/>
      <c r="C319" s="9"/>
      <c r="E319" s="12" t="s">
        <v>3354</v>
      </c>
      <c r="F319" s="13">
        <v>23081</v>
      </c>
      <c r="G319" s="19" t="s">
        <v>3317</v>
      </c>
      <c r="H319" s="14">
        <v>6908</v>
      </c>
    </row>
    <row r="320" spans="1:8" x14ac:dyDescent="0.3">
      <c r="A320" s="9"/>
      <c r="B320" s="9"/>
      <c r="C320" s="9"/>
      <c r="E320" s="12" t="s">
        <v>3355</v>
      </c>
      <c r="F320" s="13">
        <v>23087</v>
      </c>
      <c r="G320" s="19" t="s">
        <v>3317</v>
      </c>
      <c r="H320" s="14">
        <v>4926</v>
      </c>
    </row>
    <row r="321" spans="1:8" x14ac:dyDescent="0.3">
      <c r="A321" s="9"/>
      <c r="B321" s="9"/>
      <c r="C321" s="9"/>
      <c r="E321" s="12" t="s">
        <v>3356</v>
      </c>
      <c r="F321" s="13">
        <v>23090</v>
      </c>
      <c r="G321" s="19" t="s">
        <v>3317</v>
      </c>
      <c r="H321" s="14">
        <v>781</v>
      </c>
    </row>
    <row r="322" spans="1:8" x14ac:dyDescent="0.3">
      <c r="A322" s="9"/>
      <c r="B322" s="9"/>
      <c r="C322" s="9"/>
      <c r="E322" s="12" t="s">
        <v>3317</v>
      </c>
      <c r="F322" s="13">
        <v>23091</v>
      </c>
      <c r="G322" s="19" t="s">
        <v>3317</v>
      </c>
      <c r="H322" s="14">
        <v>252520</v>
      </c>
    </row>
    <row r="323" spans="1:8" x14ac:dyDescent="0.3">
      <c r="A323" s="9"/>
      <c r="B323" s="9"/>
      <c r="C323" s="9"/>
      <c r="E323" s="12" t="s">
        <v>3357</v>
      </c>
      <c r="F323" s="13">
        <v>23093</v>
      </c>
      <c r="G323" s="19" t="s">
        <v>3317</v>
      </c>
      <c r="H323" s="14">
        <v>2618</v>
      </c>
    </row>
    <row r="324" spans="1:8" x14ac:dyDescent="0.3">
      <c r="A324" s="9"/>
      <c r="B324" s="9"/>
      <c r="C324" s="20"/>
      <c r="H324" s="16"/>
    </row>
    <row r="325" spans="1:8" x14ac:dyDescent="0.3">
      <c r="A325" s="9"/>
      <c r="B325" s="9"/>
      <c r="C325" s="8" t="s">
        <v>3358</v>
      </c>
      <c r="D325" s="8" t="s">
        <v>3359</v>
      </c>
      <c r="E325" s="9"/>
      <c r="G325" s="9"/>
      <c r="H325" s="11"/>
    </row>
    <row r="326" spans="1:8" x14ac:dyDescent="0.3">
      <c r="A326" s="9"/>
      <c r="B326" s="9"/>
      <c r="C326" s="9"/>
      <c r="E326" s="12" t="s">
        <v>3360</v>
      </c>
      <c r="F326" s="13">
        <v>23002</v>
      </c>
      <c r="G326" s="19" t="s">
        <v>3317</v>
      </c>
      <c r="H326" s="14">
        <v>5232</v>
      </c>
    </row>
    <row r="327" spans="1:8" x14ac:dyDescent="0.3">
      <c r="A327" s="9"/>
      <c r="B327" s="9"/>
      <c r="C327" s="9"/>
      <c r="E327" s="12" t="s">
        <v>3361</v>
      </c>
      <c r="F327" s="13">
        <v>23003</v>
      </c>
      <c r="G327" s="19" t="s">
        <v>3317</v>
      </c>
      <c r="H327" s="14">
        <v>2164</v>
      </c>
    </row>
    <row r="328" spans="1:8" x14ac:dyDescent="0.3">
      <c r="A328" s="9"/>
      <c r="B328" s="9"/>
      <c r="C328" s="9"/>
      <c r="E328" s="12" t="s">
        <v>3362</v>
      </c>
      <c r="F328" s="13">
        <v>23004</v>
      </c>
      <c r="G328" s="19" t="s">
        <v>3317</v>
      </c>
      <c r="H328" s="14">
        <v>6144</v>
      </c>
    </row>
    <row r="329" spans="1:8" x14ac:dyDescent="0.3">
      <c r="A329" s="9"/>
      <c r="B329" s="9"/>
      <c r="C329" s="9"/>
      <c r="E329" s="12" t="s">
        <v>3363</v>
      </c>
      <c r="F329" s="13">
        <v>23006</v>
      </c>
      <c r="G329" s="19" t="s">
        <v>3317</v>
      </c>
      <c r="H329" s="14">
        <v>6714</v>
      </c>
    </row>
    <row r="330" spans="1:8" x14ac:dyDescent="0.3">
      <c r="A330" s="9"/>
      <c r="B330" s="9"/>
      <c r="C330" s="9"/>
      <c r="E330" s="12" t="s">
        <v>3364</v>
      </c>
      <c r="F330" s="13">
        <v>23007</v>
      </c>
      <c r="G330" s="19" t="s">
        <v>3317</v>
      </c>
      <c r="H330" s="14">
        <v>3008</v>
      </c>
    </row>
    <row r="331" spans="1:8" x14ac:dyDescent="0.3">
      <c r="A331" s="9"/>
      <c r="B331" s="9"/>
      <c r="C331" s="9"/>
      <c r="E331" s="12" t="s">
        <v>3365</v>
      </c>
      <c r="F331" s="13">
        <v>23008</v>
      </c>
      <c r="G331" s="19" t="s">
        <v>3317</v>
      </c>
      <c r="H331" s="14">
        <v>1787</v>
      </c>
    </row>
    <row r="332" spans="1:8" x14ac:dyDescent="0.3">
      <c r="A332" s="9"/>
      <c r="B332" s="9"/>
      <c r="C332" s="9"/>
      <c r="E332" s="12" t="s">
        <v>3366</v>
      </c>
      <c r="F332" s="13">
        <v>23009</v>
      </c>
      <c r="G332" s="19" t="s">
        <v>3317</v>
      </c>
      <c r="H332" s="14">
        <v>2024</v>
      </c>
    </row>
    <row r="333" spans="1:8" x14ac:dyDescent="0.3">
      <c r="A333" s="9"/>
      <c r="B333" s="9"/>
      <c r="C333" s="9"/>
      <c r="E333" s="12" t="s">
        <v>3367</v>
      </c>
      <c r="F333" s="13">
        <v>23010</v>
      </c>
      <c r="G333" s="19" t="s">
        <v>3317</v>
      </c>
      <c r="H333" s="14">
        <v>1454</v>
      </c>
    </row>
    <row r="334" spans="1:8" x14ac:dyDescent="0.3">
      <c r="A334" s="9"/>
      <c r="B334" s="9"/>
      <c r="C334" s="9"/>
      <c r="E334" s="12" t="s">
        <v>3368</v>
      </c>
      <c r="F334" s="13">
        <v>23012</v>
      </c>
      <c r="G334" s="19" t="s">
        <v>3317</v>
      </c>
      <c r="H334" s="14">
        <v>15846</v>
      </c>
    </row>
    <row r="335" spans="1:8" x14ac:dyDescent="0.3">
      <c r="A335" s="9"/>
      <c r="B335" s="9"/>
      <c r="C335" s="9"/>
      <c r="E335" s="12" t="s">
        <v>3369</v>
      </c>
      <c r="F335" s="13">
        <v>23015</v>
      </c>
      <c r="G335" s="19" t="s">
        <v>3317</v>
      </c>
      <c r="H335" s="14">
        <v>19483</v>
      </c>
    </row>
    <row r="336" spans="1:8" x14ac:dyDescent="0.3">
      <c r="A336" s="9"/>
      <c r="B336" s="9"/>
      <c r="C336" s="9"/>
      <c r="E336" s="12" t="s">
        <v>3370</v>
      </c>
      <c r="F336" s="13">
        <v>23016</v>
      </c>
      <c r="G336" s="19" t="s">
        <v>3317</v>
      </c>
      <c r="H336" s="14">
        <v>6867</v>
      </c>
    </row>
    <row r="337" spans="1:8" x14ac:dyDescent="0.3">
      <c r="A337" s="9"/>
      <c r="B337" s="9"/>
      <c r="C337" s="9"/>
      <c r="E337" s="12" t="s">
        <v>3371</v>
      </c>
      <c r="F337" s="13">
        <v>23017</v>
      </c>
      <c r="G337" s="19" t="s">
        <v>3317</v>
      </c>
      <c r="H337" s="14">
        <v>7374</v>
      </c>
    </row>
    <row r="338" spans="1:8" x14ac:dyDescent="0.3">
      <c r="A338" s="9"/>
      <c r="B338" s="9"/>
      <c r="C338" s="9"/>
      <c r="E338" s="12" t="s">
        <v>3372</v>
      </c>
      <c r="F338" s="13">
        <v>23019</v>
      </c>
      <c r="G338" s="19" t="s">
        <v>3317</v>
      </c>
      <c r="H338" s="14">
        <v>5939</v>
      </c>
    </row>
    <row r="339" spans="1:8" x14ac:dyDescent="0.3">
      <c r="A339" s="9"/>
      <c r="B339" s="9"/>
      <c r="C339" s="9"/>
      <c r="E339" s="12" t="s">
        <v>3373</v>
      </c>
      <c r="F339" s="13">
        <v>23020</v>
      </c>
      <c r="G339" s="19" t="s">
        <v>3317</v>
      </c>
      <c r="H339" s="14">
        <v>3930</v>
      </c>
    </row>
    <row r="340" spans="1:8" x14ac:dyDescent="0.3">
      <c r="A340" s="9"/>
      <c r="B340" s="9"/>
      <c r="C340" s="9"/>
      <c r="E340" s="12" t="s">
        <v>3374</v>
      </c>
      <c r="F340" s="13">
        <v>23021</v>
      </c>
      <c r="G340" s="19" t="s">
        <v>3317</v>
      </c>
      <c r="H340" s="14">
        <v>11739</v>
      </c>
    </row>
    <row r="341" spans="1:8" x14ac:dyDescent="0.3">
      <c r="A341" s="9"/>
      <c r="B341" s="9"/>
      <c r="C341" s="9"/>
      <c r="E341" s="12" t="s">
        <v>3375</v>
      </c>
      <c r="F341" s="13">
        <v>23022</v>
      </c>
      <c r="G341" s="19" t="s">
        <v>3317</v>
      </c>
      <c r="H341" s="14">
        <v>12199</v>
      </c>
    </row>
    <row r="342" spans="1:8" x14ac:dyDescent="0.3">
      <c r="A342" s="9"/>
      <c r="B342" s="9"/>
      <c r="C342" s="9"/>
      <c r="E342" s="12" t="s">
        <v>3376</v>
      </c>
      <c r="F342" s="13">
        <v>23023</v>
      </c>
      <c r="G342" s="19" t="s">
        <v>3317</v>
      </c>
      <c r="H342" s="14">
        <v>5471</v>
      </c>
    </row>
    <row r="343" spans="1:8" x14ac:dyDescent="0.3">
      <c r="A343" s="9"/>
      <c r="B343" s="9"/>
      <c r="C343" s="9"/>
      <c r="E343" s="12" t="s">
        <v>3377</v>
      </c>
      <c r="F343" s="13">
        <v>23025</v>
      </c>
      <c r="G343" s="19" t="s">
        <v>3317</v>
      </c>
      <c r="H343" s="14">
        <v>16251</v>
      </c>
    </row>
    <row r="344" spans="1:8" x14ac:dyDescent="0.3">
      <c r="A344" s="9"/>
      <c r="B344" s="9"/>
      <c r="C344" s="9"/>
      <c r="E344" s="12" t="s">
        <v>3378</v>
      </c>
      <c r="F344" s="13">
        <v>23027</v>
      </c>
      <c r="G344" s="19" t="s">
        <v>3317</v>
      </c>
      <c r="H344" s="14">
        <v>8607</v>
      </c>
    </row>
    <row r="345" spans="1:8" x14ac:dyDescent="0.3">
      <c r="A345" s="9"/>
      <c r="B345" s="9"/>
      <c r="C345" s="9"/>
      <c r="E345" s="12" t="s">
        <v>3379</v>
      </c>
      <c r="F345" s="13">
        <v>23029</v>
      </c>
      <c r="G345" s="19" t="s">
        <v>3317</v>
      </c>
      <c r="H345" s="14">
        <v>1078</v>
      </c>
    </row>
    <row r="346" spans="1:8" x14ac:dyDescent="0.3">
      <c r="A346" s="9"/>
      <c r="B346" s="9"/>
      <c r="C346" s="9"/>
      <c r="E346" s="12" t="s">
        <v>3380</v>
      </c>
      <c r="F346" s="13">
        <v>23030</v>
      </c>
      <c r="G346" s="19" t="s">
        <v>3317</v>
      </c>
      <c r="H346" s="14">
        <v>3586</v>
      </c>
    </row>
    <row r="347" spans="1:8" x14ac:dyDescent="0.3">
      <c r="A347" s="9"/>
      <c r="B347" s="9"/>
      <c r="C347" s="9"/>
      <c r="E347" s="12" t="s">
        <v>3381</v>
      </c>
      <c r="F347" s="13">
        <v>23032</v>
      </c>
      <c r="G347" s="19" t="s">
        <v>3317</v>
      </c>
      <c r="H347" s="14">
        <v>1841</v>
      </c>
    </row>
    <row r="348" spans="1:8" x14ac:dyDescent="0.3">
      <c r="A348" s="9"/>
      <c r="B348" s="9"/>
      <c r="C348" s="9"/>
      <c r="E348" s="12" t="s">
        <v>3382</v>
      </c>
      <c r="F348" s="13">
        <v>23036</v>
      </c>
      <c r="G348" s="19" t="s">
        <v>3317</v>
      </c>
      <c r="H348" s="14">
        <v>3978</v>
      </c>
    </row>
    <row r="349" spans="1:8" x14ac:dyDescent="0.3">
      <c r="A349" s="9"/>
      <c r="B349" s="9"/>
      <c r="C349" s="9"/>
      <c r="E349" s="12" t="s">
        <v>3383</v>
      </c>
      <c r="F349" s="13">
        <v>23037</v>
      </c>
      <c r="G349" s="19" t="s">
        <v>3317</v>
      </c>
      <c r="H349" s="14">
        <v>5477</v>
      </c>
    </row>
    <row r="350" spans="1:8" x14ac:dyDescent="0.3">
      <c r="A350" s="9"/>
      <c r="B350" s="9"/>
      <c r="C350" s="9"/>
      <c r="E350" s="12" t="s">
        <v>3384</v>
      </c>
      <c r="F350" s="13">
        <v>23040</v>
      </c>
      <c r="G350" s="19" t="s">
        <v>3317</v>
      </c>
      <c r="H350" s="14">
        <v>11457</v>
      </c>
    </row>
    <row r="351" spans="1:8" x14ac:dyDescent="0.3">
      <c r="A351" s="9"/>
      <c r="B351" s="9"/>
      <c r="C351" s="9"/>
      <c r="E351" s="12" t="s">
        <v>3385</v>
      </c>
      <c r="F351" s="13">
        <v>23041</v>
      </c>
      <c r="G351" s="19" t="s">
        <v>3317</v>
      </c>
      <c r="H351" s="14">
        <v>3255</v>
      </c>
    </row>
    <row r="352" spans="1:8" x14ac:dyDescent="0.3">
      <c r="A352" s="9"/>
      <c r="B352" s="9"/>
      <c r="C352" s="9"/>
      <c r="E352" s="12" t="s">
        <v>3386</v>
      </c>
      <c r="F352" s="13">
        <v>23043</v>
      </c>
      <c r="G352" s="19" t="s">
        <v>3317</v>
      </c>
      <c r="H352" s="14">
        <v>6695</v>
      </c>
    </row>
    <row r="353" spans="1:8" x14ac:dyDescent="0.3">
      <c r="A353" s="9"/>
      <c r="B353" s="9"/>
      <c r="C353" s="9"/>
      <c r="E353" s="12" t="s">
        <v>3387</v>
      </c>
      <c r="F353" s="13">
        <v>23044</v>
      </c>
      <c r="G353" s="19" t="s">
        <v>3317</v>
      </c>
      <c r="H353" s="14">
        <v>24992</v>
      </c>
    </row>
    <row r="354" spans="1:8" x14ac:dyDescent="0.3">
      <c r="A354" s="9"/>
      <c r="B354" s="9"/>
      <c r="C354" s="9"/>
      <c r="E354" s="12" t="s">
        <v>3388</v>
      </c>
      <c r="F354" s="13">
        <v>23048</v>
      </c>
      <c r="G354" s="19" t="s">
        <v>3317</v>
      </c>
      <c r="H354" s="14">
        <v>4667</v>
      </c>
    </row>
    <row r="355" spans="1:8" x14ac:dyDescent="0.3">
      <c r="A355" s="9"/>
      <c r="B355" s="9"/>
      <c r="C355" s="9"/>
      <c r="E355" s="12" t="s">
        <v>3389</v>
      </c>
      <c r="F355" s="13">
        <v>23051</v>
      </c>
      <c r="G355" s="19" t="s">
        <v>3317</v>
      </c>
      <c r="H355" s="14">
        <v>7005</v>
      </c>
    </row>
    <row r="356" spans="1:8" x14ac:dyDescent="0.3">
      <c r="A356" s="9"/>
      <c r="B356" s="9"/>
      <c r="C356" s="9"/>
      <c r="E356" s="12" t="s">
        <v>3390</v>
      </c>
      <c r="F356" s="13">
        <v>23053</v>
      </c>
      <c r="G356" s="19" t="s">
        <v>3317</v>
      </c>
      <c r="H356" s="14">
        <v>8574</v>
      </c>
    </row>
    <row r="357" spans="1:8" x14ac:dyDescent="0.3">
      <c r="A357" s="9"/>
      <c r="B357" s="9"/>
      <c r="C357" s="9"/>
      <c r="E357" s="12" t="s">
        <v>3391</v>
      </c>
      <c r="F357" s="13">
        <v>23054</v>
      </c>
      <c r="G357" s="19" t="s">
        <v>3317</v>
      </c>
      <c r="H357" s="14">
        <v>3455</v>
      </c>
    </row>
    <row r="358" spans="1:8" x14ac:dyDescent="0.3">
      <c r="A358" s="9"/>
      <c r="B358" s="9"/>
      <c r="C358" s="9"/>
      <c r="E358" s="12" t="s">
        <v>3392</v>
      </c>
      <c r="F358" s="13">
        <v>23055</v>
      </c>
      <c r="G358" s="19" t="s">
        <v>3317</v>
      </c>
      <c r="H358" s="14">
        <v>9427</v>
      </c>
    </row>
    <row r="359" spans="1:8" x14ac:dyDescent="0.3">
      <c r="A359" s="9"/>
      <c r="B359" s="9"/>
      <c r="C359" s="9"/>
      <c r="E359" s="12" t="s">
        <v>3393</v>
      </c>
      <c r="F359" s="13">
        <v>23056</v>
      </c>
      <c r="G359" s="19" t="s">
        <v>3317</v>
      </c>
      <c r="H359" s="14">
        <v>1284</v>
      </c>
    </row>
    <row r="360" spans="1:8" x14ac:dyDescent="0.3">
      <c r="A360" s="9"/>
      <c r="B360" s="9"/>
      <c r="C360" s="9"/>
      <c r="E360" s="12" t="s">
        <v>3394</v>
      </c>
      <c r="F360" s="13">
        <v>23059</v>
      </c>
      <c r="G360" s="19" t="s">
        <v>3317</v>
      </c>
      <c r="H360" s="14">
        <v>9598</v>
      </c>
    </row>
    <row r="361" spans="1:8" x14ac:dyDescent="0.3">
      <c r="A361" s="9"/>
      <c r="B361" s="9"/>
      <c r="C361" s="9"/>
      <c r="E361" s="12" t="s">
        <v>3395</v>
      </c>
      <c r="F361" s="13">
        <v>23060</v>
      </c>
      <c r="G361" s="19" t="s">
        <v>3317</v>
      </c>
      <c r="H361" s="14">
        <v>7064</v>
      </c>
    </row>
    <row r="362" spans="1:8" x14ac:dyDescent="0.3">
      <c r="A362" s="9"/>
      <c r="B362" s="9"/>
      <c r="C362" s="9"/>
      <c r="E362" s="12" t="s">
        <v>3396</v>
      </c>
      <c r="F362" s="13">
        <v>23061</v>
      </c>
      <c r="G362" s="19" t="s">
        <v>3317</v>
      </c>
      <c r="H362" s="14">
        <v>2564</v>
      </c>
    </row>
    <row r="363" spans="1:8" x14ac:dyDescent="0.3">
      <c r="A363" s="9"/>
      <c r="B363" s="9"/>
      <c r="C363" s="9"/>
      <c r="E363" s="12" t="s">
        <v>3397</v>
      </c>
      <c r="F363" s="13">
        <v>23064</v>
      </c>
      <c r="G363" s="19" t="s">
        <v>3317</v>
      </c>
      <c r="H363" s="14">
        <v>6179</v>
      </c>
    </row>
    <row r="364" spans="1:8" x14ac:dyDescent="0.3">
      <c r="A364" s="9"/>
      <c r="B364" s="9"/>
      <c r="C364" s="9"/>
      <c r="E364" s="12" t="s">
        <v>3398</v>
      </c>
      <c r="F364" s="13">
        <v>23065</v>
      </c>
      <c r="G364" s="19" t="s">
        <v>3317</v>
      </c>
      <c r="H364" s="14">
        <v>2740</v>
      </c>
    </row>
    <row r="365" spans="1:8" x14ac:dyDescent="0.3">
      <c r="A365" s="9"/>
      <c r="B365" s="9"/>
      <c r="C365" s="9"/>
      <c r="E365" s="12" t="s">
        <v>3399</v>
      </c>
      <c r="F365" s="13">
        <v>23066</v>
      </c>
      <c r="G365" s="19" t="s">
        <v>3317</v>
      </c>
      <c r="H365" s="14">
        <v>1541</v>
      </c>
    </row>
    <row r="366" spans="1:8" x14ac:dyDescent="0.3">
      <c r="A366" s="9"/>
      <c r="B366" s="9"/>
      <c r="C366" s="9"/>
      <c r="E366" s="12" t="s">
        <v>3400</v>
      </c>
      <c r="F366" s="13">
        <v>23068</v>
      </c>
      <c r="G366" s="19" t="s">
        <v>3317</v>
      </c>
      <c r="H366" s="14">
        <v>3745</v>
      </c>
    </row>
    <row r="367" spans="1:8" x14ac:dyDescent="0.3">
      <c r="A367" s="9"/>
      <c r="B367" s="9"/>
      <c r="C367" s="9"/>
      <c r="E367" s="12" t="s">
        <v>3401</v>
      </c>
      <c r="F367" s="13">
        <v>23071</v>
      </c>
      <c r="G367" s="19" t="s">
        <v>3317</v>
      </c>
      <c r="H367" s="14">
        <v>24148</v>
      </c>
    </row>
    <row r="368" spans="1:8" x14ac:dyDescent="0.3">
      <c r="A368" s="9"/>
      <c r="B368" s="9"/>
      <c r="C368" s="9"/>
      <c r="E368" s="12" t="s">
        <v>3402</v>
      </c>
      <c r="F368" s="13">
        <v>23075</v>
      </c>
      <c r="G368" s="19" t="s">
        <v>3317</v>
      </c>
      <c r="H368" s="14">
        <v>3024</v>
      </c>
    </row>
    <row r="369" spans="1:8" x14ac:dyDescent="0.3">
      <c r="A369" s="9"/>
      <c r="B369" s="9"/>
      <c r="C369" s="9"/>
      <c r="E369" s="12" t="s">
        <v>3403</v>
      </c>
      <c r="F369" s="13">
        <v>23072</v>
      </c>
      <c r="G369" s="19" t="s">
        <v>3317</v>
      </c>
      <c r="H369" s="14">
        <v>4140</v>
      </c>
    </row>
    <row r="370" spans="1:8" x14ac:dyDescent="0.3">
      <c r="A370" s="9"/>
      <c r="B370" s="9"/>
      <c r="C370" s="9"/>
      <c r="E370" s="12" t="s">
        <v>3404</v>
      </c>
      <c r="F370" s="13">
        <v>23082</v>
      </c>
      <c r="G370" s="19" t="s">
        <v>3317</v>
      </c>
      <c r="H370" s="14">
        <v>14615</v>
      </c>
    </row>
    <row r="371" spans="1:8" x14ac:dyDescent="0.3">
      <c r="A371" s="9"/>
      <c r="B371" s="9"/>
      <c r="C371" s="9"/>
      <c r="E371" s="12" t="s">
        <v>3405</v>
      </c>
      <c r="F371" s="13">
        <v>23083</v>
      </c>
      <c r="G371" s="19" t="s">
        <v>3317</v>
      </c>
      <c r="H371" s="14">
        <v>17030</v>
      </c>
    </row>
    <row r="372" spans="1:8" x14ac:dyDescent="0.3">
      <c r="A372" s="9"/>
      <c r="B372" s="9"/>
      <c r="C372" s="9"/>
      <c r="E372" s="12" t="s">
        <v>3406</v>
      </c>
      <c r="F372" s="13">
        <v>23084</v>
      </c>
      <c r="G372" s="19" t="s">
        <v>3317</v>
      </c>
      <c r="H372" s="14">
        <v>3112</v>
      </c>
    </row>
    <row r="373" spans="1:8" x14ac:dyDescent="0.3">
      <c r="A373" s="9"/>
      <c r="B373" s="9"/>
      <c r="C373" s="9"/>
      <c r="E373" s="12" t="s">
        <v>3407</v>
      </c>
      <c r="F373" s="13">
        <v>23085</v>
      </c>
      <c r="G373" s="19" t="s">
        <v>3317</v>
      </c>
      <c r="H373" s="14">
        <v>2290</v>
      </c>
    </row>
    <row r="374" spans="1:8" x14ac:dyDescent="0.3">
      <c r="A374" s="9"/>
      <c r="B374" s="9"/>
      <c r="C374" s="9"/>
      <c r="E374" s="12" t="s">
        <v>3408</v>
      </c>
      <c r="F374" s="13">
        <v>23086</v>
      </c>
      <c r="G374" s="19" t="s">
        <v>3317</v>
      </c>
      <c r="H374" s="14">
        <v>2802</v>
      </c>
    </row>
    <row r="375" spans="1:8" x14ac:dyDescent="0.3">
      <c r="A375" s="9"/>
      <c r="B375" s="9"/>
      <c r="C375" s="9"/>
      <c r="E375" s="12" t="s">
        <v>3409</v>
      </c>
      <c r="F375" s="13">
        <v>23088</v>
      </c>
      <c r="G375" s="19" t="s">
        <v>3317</v>
      </c>
      <c r="H375" s="14">
        <v>2731</v>
      </c>
    </row>
    <row r="376" spans="1:8" x14ac:dyDescent="0.3">
      <c r="A376" s="9"/>
      <c r="B376" s="9"/>
      <c r="C376" s="9"/>
      <c r="E376" s="12" t="s">
        <v>3410</v>
      </c>
      <c r="F376" s="13">
        <v>23089</v>
      </c>
      <c r="G376" s="19" t="s">
        <v>3317</v>
      </c>
      <c r="H376" s="14">
        <v>14300</v>
      </c>
    </row>
    <row r="377" spans="1:8" x14ac:dyDescent="0.3">
      <c r="A377" s="9"/>
      <c r="B377" s="9"/>
      <c r="C377" s="9"/>
      <c r="E377" s="12" t="s">
        <v>3411</v>
      </c>
      <c r="F377" s="13">
        <v>23092</v>
      </c>
      <c r="G377" s="19" t="s">
        <v>3317</v>
      </c>
      <c r="H377" s="14">
        <v>4670</v>
      </c>
    </row>
    <row r="378" spans="1:8" x14ac:dyDescent="0.3">
      <c r="A378" s="9"/>
      <c r="B378" s="9"/>
      <c r="C378" s="9"/>
      <c r="E378" s="12" t="s">
        <v>3412</v>
      </c>
      <c r="F378" s="13">
        <v>23094</v>
      </c>
      <c r="G378" s="19" t="s">
        <v>3317</v>
      </c>
      <c r="H378" s="14">
        <v>9438</v>
      </c>
    </row>
    <row r="379" spans="1:8" x14ac:dyDescent="0.3">
      <c r="A379" s="9"/>
      <c r="B379" s="9"/>
      <c r="C379" s="9"/>
      <c r="E379" s="12" t="s">
        <v>3413</v>
      </c>
      <c r="F379" s="13">
        <v>23095</v>
      </c>
      <c r="G379" s="19" t="s">
        <v>3317</v>
      </c>
      <c r="H379" s="14">
        <v>5841</v>
      </c>
    </row>
    <row r="380" spans="1:8" x14ac:dyDescent="0.3">
      <c r="A380" s="9"/>
      <c r="B380" s="9"/>
      <c r="C380" s="9"/>
      <c r="E380" s="12" t="s">
        <v>3359</v>
      </c>
      <c r="F380" s="13">
        <v>23096</v>
      </c>
      <c r="G380" s="19" t="s">
        <v>3317</v>
      </c>
      <c r="H380" s="14">
        <v>32747</v>
      </c>
    </row>
    <row r="381" spans="1:8" x14ac:dyDescent="0.3">
      <c r="A381" s="9"/>
      <c r="B381" s="9"/>
      <c r="C381" s="9"/>
      <c r="E381" s="12" t="s">
        <v>3414</v>
      </c>
      <c r="F381" s="13">
        <v>23097</v>
      </c>
      <c r="G381" s="19" t="s">
        <v>3317</v>
      </c>
      <c r="H381" s="14">
        <v>14413</v>
      </c>
    </row>
    <row r="382" spans="1:8" x14ac:dyDescent="0.3">
      <c r="A382" s="21"/>
      <c r="B382" s="9"/>
      <c r="C382" s="9"/>
      <c r="E382" s="12" t="s">
        <v>3415</v>
      </c>
      <c r="F382" s="13">
        <v>23098</v>
      </c>
      <c r="G382" s="19" t="s">
        <v>3317</v>
      </c>
      <c r="H382" s="14">
        <v>4834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6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3635</v>
      </c>
      <c r="H1" s="17"/>
    </row>
    <row r="2" spans="1:8" s="1" customFormat="1" x14ac:dyDescent="0.3">
      <c r="A2" s="3" t="s">
        <v>3636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9</v>
      </c>
      <c r="B6" s="8" t="s">
        <v>3416</v>
      </c>
      <c r="C6" s="8" t="s">
        <v>3417</v>
      </c>
      <c r="D6" s="8" t="s">
        <v>3418</v>
      </c>
      <c r="E6" s="9"/>
      <c r="G6" s="9"/>
      <c r="H6" s="11"/>
    </row>
    <row r="7" spans="1:8" x14ac:dyDescent="0.3">
      <c r="A7" s="9"/>
      <c r="B7" s="9"/>
      <c r="C7" s="9"/>
      <c r="E7" s="12" t="s">
        <v>3419</v>
      </c>
      <c r="F7" s="13">
        <v>30002</v>
      </c>
      <c r="G7" s="19" t="s">
        <v>3420</v>
      </c>
      <c r="H7" s="14">
        <v>841</v>
      </c>
    </row>
    <row r="8" spans="1:8" x14ac:dyDescent="0.3">
      <c r="A8" s="9"/>
      <c r="B8" s="9"/>
      <c r="C8" s="9"/>
      <c r="E8" s="12" t="s">
        <v>3421</v>
      </c>
      <c r="F8" s="13">
        <v>30003</v>
      </c>
      <c r="G8" s="19" t="s">
        <v>3420</v>
      </c>
      <c r="H8" s="14">
        <v>1030</v>
      </c>
    </row>
    <row r="9" spans="1:8" x14ac:dyDescent="0.3">
      <c r="A9" s="9"/>
      <c r="B9" s="9"/>
      <c r="C9" s="9"/>
      <c r="E9" s="12" t="s">
        <v>3422</v>
      </c>
      <c r="F9" s="13">
        <v>93001</v>
      </c>
      <c r="G9" s="19" t="s">
        <v>3418</v>
      </c>
      <c r="H9" s="14">
        <v>282</v>
      </c>
    </row>
    <row r="10" spans="1:8" x14ac:dyDescent="0.3">
      <c r="A10" s="9"/>
      <c r="B10" s="9"/>
      <c r="C10" s="9"/>
      <c r="E10" s="12" t="s">
        <v>3423</v>
      </c>
      <c r="F10" s="13">
        <v>93002</v>
      </c>
      <c r="G10" s="19" t="s">
        <v>3418</v>
      </c>
      <c r="H10" s="14">
        <v>1309</v>
      </c>
    </row>
    <row r="11" spans="1:8" x14ac:dyDescent="0.3">
      <c r="A11" s="9"/>
      <c r="B11" s="9"/>
      <c r="C11" s="9"/>
      <c r="E11" s="12" t="s">
        <v>3424</v>
      </c>
      <c r="F11" s="13">
        <v>30005</v>
      </c>
      <c r="G11" s="19" t="s">
        <v>3420</v>
      </c>
      <c r="H11" s="14">
        <v>2243</v>
      </c>
    </row>
    <row r="12" spans="1:8" x14ac:dyDescent="0.3">
      <c r="A12" s="9"/>
      <c r="B12" s="9"/>
      <c r="C12" s="9"/>
      <c r="E12" s="12" t="s">
        <v>3425</v>
      </c>
      <c r="F12" s="13">
        <v>93004</v>
      </c>
      <c r="G12" s="19" t="s">
        <v>3418</v>
      </c>
      <c r="H12" s="14">
        <v>9025</v>
      </c>
    </row>
    <row r="13" spans="1:8" x14ac:dyDescent="0.3">
      <c r="A13" s="9"/>
      <c r="B13" s="9"/>
      <c r="C13" s="9"/>
      <c r="E13" s="12" t="s">
        <v>3426</v>
      </c>
      <c r="F13" s="13">
        <v>93005</v>
      </c>
      <c r="G13" s="19" t="s">
        <v>3418</v>
      </c>
      <c r="H13" s="14">
        <v>15554</v>
      </c>
    </row>
    <row r="14" spans="1:8" x14ac:dyDescent="0.3">
      <c r="A14" s="9"/>
      <c r="B14" s="9"/>
      <c r="C14" s="9"/>
      <c r="E14" s="12" t="s">
        <v>3427</v>
      </c>
      <c r="F14" s="13">
        <v>93006</v>
      </c>
      <c r="G14" s="19" t="s">
        <v>3418</v>
      </c>
      <c r="H14" s="14">
        <v>261</v>
      </c>
    </row>
    <row r="15" spans="1:8" x14ac:dyDescent="0.3">
      <c r="A15" s="9"/>
      <c r="B15" s="9"/>
      <c r="C15" s="9"/>
      <c r="E15" s="12" t="s">
        <v>3428</v>
      </c>
      <c r="F15" s="13">
        <v>93007</v>
      </c>
      <c r="G15" s="19" t="s">
        <v>3418</v>
      </c>
      <c r="H15" s="14">
        <v>9254</v>
      </c>
    </row>
    <row r="16" spans="1:8" x14ac:dyDescent="0.3">
      <c r="A16" s="9"/>
      <c r="B16" s="9"/>
      <c r="C16" s="9"/>
      <c r="E16" s="12" t="s">
        <v>3429</v>
      </c>
      <c r="F16" s="13">
        <v>93008</v>
      </c>
      <c r="G16" s="19" t="s">
        <v>3418</v>
      </c>
      <c r="H16" s="14">
        <v>2552</v>
      </c>
    </row>
    <row r="17" spans="1:8" x14ac:dyDescent="0.3">
      <c r="A17" s="9"/>
      <c r="B17" s="9"/>
      <c r="C17" s="9"/>
      <c r="E17" s="12" t="s">
        <v>3430</v>
      </c>
      <c r="F17" s="13">
        <v>93009</v>
      </c>
      <c r="G17" s="19" t="s">
        <v>3418</v>
      </c>
      <c r="H17" s="14">
        <v>6504</v>
      </c>
    </row>
    <row r="18" spans="1:8" x14ac:dyDescent="0.3">
      <c r="A18" s="9"/>
      <c r="B18" s="9"/>
      <c r="C18" s="9"/>
      <c r="E18" s="12" t="s">
        <v>3431</v>
      </c>
      <c r="F18" s="13">
        <v>93010</v>
      </c>
      <c r="G18" s="19" t="s">
        <v>3418</v>
      </c>
      <c r="H18" s="14">
        <v>8440</v>
      </c>
    </row>
    <row r="19" spans="1:8" x14ac:dyDescent="0.3">
      <c r="A19" s="9"/>
      <c r="B19" s="9"/>
      <c r="C19" s="9"/>
      <c r="E19" s="12" t="s">
        <v>3432</v>
      </c>
      <c r="F19" s="13">
        <v>93011</v>
      </c>
      <c r="G19" s="19" t="s">
        <v>3418</v>
      </c>
      <c r="H19" s="14">
        <v>913</v>
      </c>
    </row>
    <row r="20" spans="1:8" x14ac:dyDescent="0.3">
      <c r="A20" s="9"/>
      <c r="B20" s="9"/>
      <c r="C20" s="9"/>
      <c r="E20" s="12" t="s">
        <v>3433</v>
      </c>
      <c r="F20" s="13">
        <v>93012</v>
      </c>
      <c r="G20" s="19" t="s">
        <v>3418</v>
      </c>
      <c r="H20" s="14">
        <v>1606</v>
      </c>
    </row>
    <row r="21" spans="1:8" x14ac:dyDescent="0.3">
      <c r="A21" s="9"/>
      <c r="B21" s="9"/>
      <c r="C21" s="9"/>
      <c r="E21" s="12" t="s">
        <v>3434</v>
      </c>
      <c r="F21" s="13">
        <v>30021</v>
      </c>
      <c r="G21" s="19" t="s">
        <v>3420</v>
      </c>
      <c r="H21" s="14">
        <v>1087</v>
      </c>
    </row>
    <row r="22" spans="1:8" x14ac:dyDescent="0.3">
      <c r="A22" s="9"/>
      <c r="B22" s="9"/>
      <c r="C22" s="9"/>
      <c r="E22" s="12" t="s">
        <v>3435</v>
      </c>
      <c r="F22" s="13">
        <v>30022</v>
      </c>
      <c r="G22" s="19" t="s">
        <v>3420</v>
      </c>
      <c r="H22" s="14">
        <v>696</v>
      </c>
    </row>
    <row r="23" spans="1:8" x14ac:dyDescent="0.3">
      <c r="A23" s="9"/>
      <c r="B23" s="9"/>
      <c r="C23" s="9"/>
      <c r="E23" s="12" t="s">
        <v>3436</v>
      </c>
      <c r="F23" s="13">
        <v>93013</v>
      </c>
      <c r="G23" s="19" t="s">
        <v>3418</v>
      </c>
      <c r="H23" s="14">
        <v>5188</v>
      </c>
    </row>
    <row r="24" spans="1:8" x14ac:dyDescent="0.3">
      <c r="A24" s="9"/>
      <c r="B24" s="9"/>
      <c r="C24" s="9"/>
      <c r="E24" s="12" t="s">
        <v>3437</v>
      </c>
      <c r="F24" s="13">
        <v>30025</v>
      </c>
      <c r="G24" s="19" t="s">
        <v>3420</v>
      </c>
      <c r="H24" s="14">
        <v>703</v>
      </c>
    </row>
    <row r="25" spans="1:8" x14ac:dyDescent="0.3">
      <c r="A25" s="9"/>
      <c r="B25" s="9"/>
      <c r="C25" s="9"/>
      <c r="E25" s="12" t="s">
        <v>3438</v>
      </c>
      <c r="F25" s="13">
        <v>93014</v>
      </c>
      <c r="G25" s="19" t="s">
        <v>3418</v>
      </c>
      <c r="H25" s="14">
        <v>421</v>
      </c>
    </row>
    <row r="26" spans="1:8" x14ac:dyDescent="0.3">
      <c r="A26" s="9"/>
      <c r="B26" s="9"/>
      <c r="C26" s="9"/>
      <c r="E26" s="12" t="s">
        <v>3439</v>
      </c>
      <c r="F26" s="13">
        <v>93015</v>
      </c>
      <c r="G26" s="19" t="s">
        <v>3418</v>
      </c>
      <c r="H26" s="14">
        <v>1005</v>
      </c>
    </row>
    <row r="27" spans="1:8" x14ac:dyDescent="0.3">
      <c r="A27" s="9"/>
      <c r="B27" s="9"/>
      <c r="C27" s="9"/>
      <c r="E27" s="12" t="s">
        <v>3440</v>
      </c>
      <c r="F27" s="13">
        <v>93016</v>
      </c>
      <c r="G27" s="19" t="s">
        <v>3418</v>
      </c>
      <c r="H27" s="14">
        <v>390</v>
      </c>
    </row>
    <row r="28" spans="1:8" x14ac:dyDescent="0.3">
      <c r="A28" s="9"/>
      <c r="B28" s="9"/>
      <c r="C28" s="9"/>
      <c r="E28" s="12" t="s">
        <v>3441</v>
      </c>
      <c r="F28" s="13">
        <v>30029</v>
      </c>
      <c r="G28" s="19" t="s">
        <v>3420</v>
      </c>
      <c r="H28" s="14">
        <v>532</v>
      </c>
    </row>
    <row r="29" spans="1:8" x14ac:dyDescent="0.3">
      <c r="A29" s="9"/>
      <c r="B29" s="9"/>
      <c r="C29" s="9"/>
      <c r="E29" s="12" t="s">
        <v>3442</v>
      </c>
      <c r="F29" s="13">
        <v>93017</v>
      </c>
      <c r="G29" s="19" t="s">
        <v>3418</v>
      </c>
      <c r="H29" s="14">
        <v>18203</v>
      </c>
    </row>
    <row r="30" spans="1:8" x14ac:dyDescent="0.3">
      <c r="A30" s="9"/>
      <c r="B30" s="9"/>
      <c r="C30" s="9"/>
      <c r="E30" s="12" t="s">
        <v>3443</v>
      </c>
      <c r="F30" s="13">
        <v>93018</v>
      </c>
      <c r="G30" s="19" t="s">
        <v>3418</v>
      </c>
      <c r="H30" s="14">
        <v>2748</v>
      </c>
    </row>
    <row r="31" spans="1:8" x14ac:dyDescent="0.3">
      <c r="A31" s="9"/>
      <c r="B31" s="9"/>
      <c r="C31" s="9"/>
      <c r="E31" s="12" t="s">
        <v>3444</v>
      </c>
      <c r="F31" s="13">
        <v>30033</v>
      </c>
      <c r="G31" s="19" t="s">
        <v>3420</v>
      </c>
      <c r="H31" s="14">
        <v>192</v>
      </c>
    </row>
    <row r="32" spans="1:8" x14ac:dyDescent="0.3">
      <c r="A32" s="9"/>
      <c r="B32" s="9"/>
      <c r="C32" s="9"/>
      <c r="E32" s="12" t="s">
        <v>3445</v>
      </c>
      <c r="F32" s="13">
        <v>30035</v>
      </c>
      <c r="G32" s="19" t="s">
        <v>3420</v>
      </c>
      <c r="H32" s="14">
        <v>1351</v>
      </c>
    </row>
    <row r="33" spans="1:8" x14ac:dyDescent="0.3">
      <c r="A33" s="9"/>
      <c r="B33" s="9"/>
      <c r="C33" s="9"/>
      <c r="E33" s="12" t="s">
        <v>3446</v>
      </c>
      <c r="F33" s="13">
        <v>93019</v>
      </c>
      <c r="G33" s="19" t="s">
        <v>3418</v>
      </c>
      <c r="H33" s="14">
        <v>387</v>
      </c>
    </row>
    <row r="34" spans="1:8" x14ac:dyDescent="0.3">
      <c r="A34" s="9"/>
      <c r="B34" s="9"/>
      <c r="C34" s="9"/>
      <c r="E34" s="12" t="s">
        <v>3447</v>
      </c>
      <c r="F34" s="13">
        <v>93020</v>
      </c>
      <c r="G34" s="19" t="s">
        <v>3418</v>
      </c>
      <c r="H34" s="14">
        <v>1556</v>
      </c>
    </row>
    <row r="35" spans="1:8" x14ac:dyDescent="0.3">
      <c r="A35" s="9"/>
      <c r="B35" s="9"/>
      <c r="C35" s="9"/>
      <c r="E35" s="12" t="s">
        <v>3448</v>
      </c>
      <c r="F35" s="13">
        <v>93021</v>
      </c>
      <c r="G35" s="19" t="s">
        <v>3418</v>
      </c>
      <c r="H35" s="14">
        <v>11486</v>
      </c>
    </row>
    <row r="36" spans="1:8" x14ac:dyDescent="0.3">
      <c r="A36" s="9"/>
      <c r="B36" s="9"/>
      <c r="C36" s="9"/>
      <c r="E36" s="12" t="s">
        <v>3449</v>
      </c>
      <c r="F36" s="13">
        <v>93022</v>
      </c>
      <c r="G36" s="19" t="s">
        <v>3418</v>
      </c>
      <c r="H36" s="14">
        <v>11537</v>
      </c>
    </row>
    <row r="37" spans="1:8" x14ac:dyDescent="0.3">
      <c r="A37" s="9"/>
      <c r="B37" s="9"/>
      <c r="C37" s="9"/>
      <c r="E37" s="12" t="s">
        <v>3450</v>
      </c>
      <c r="F37" s="13">
        <v>30040</v>
      </c>
      <c r="G37" s="19" t="s">
        <v>3420</v>
      </c>
      <c r="H37" s="14">
        <v>642</v>
      </c>
    </row>
    <row r="38" spans="1:8" x14ac:dyDescent="0.3">
      <c r="A38" s="9"/>
      <c r="B38" s="9"/>
      <c r="C38" s="9"/>
      <c r="E38" s="12" t="s">
        <v>3451</v>
      </c>
      <c r="F38" s="13">
        <v>30041</v>
      </c>
      <c r="G38" s="19" t="s">
        <v>3420</v>
      </c>
      <c r="H38" s="14">
        <v>1027</v>
      </c>
    </row>
    <row r="39" spans="1:8" x14ac:dyDescent="0.3">
      <c r="A39" s="9"/>
      <c r="B39" s="9"/>
      <c r="C39" s="9"/>
      <c r="E39" s="12" t="s">
        <v>3452</v>
      </c>
      <c r="F39" s="13">
        <v>30042</v>
      </c>
      <c r="G39" s="19" t="s">
        <v>3420</v>
      </c>
      <c r="H39" s="14">
        <v>620</v>
      </c>
    </row>
    <row r="40" spans="1:8" x14ac:dyDescent="0.3">
      <c r="A40" s="9"/>
      <c r="B40" s="9"/>
      <c r="C40" s="9"/>
      <c r="E40" s="12" t="s">
        <v>3453</v>
      </c>
      <c r="F40" s="13">
        <v>93024</v>
      </c>
      <c r="G40" s="19" t="s">
        <v>3418</v>
      </c>
      <c r="H40" s="14">
        <v>645</v>
      </c>
    </row>
    <row r="41" spans="1:8" x14ac:dyDescent="0.3">
      <c r="A41" s="9"/>
      <c r="B41" s="9"/>
      <c r="C41" s="9"/>
      <c r="E41" s="12" t="s">
        <v>3454</v>
      </c>
      <c r="F41" s="13">
        <v>30047</v>
      </c>
      <c r="G41" s="19" t="s">
        <v>3420</v>
      </c>
      <c r="H41" s="14">
        <v>784</v>
      </c>
    </row>
    <row r="42" spans="1:8" x14ac:dyDescent="0.3">
      <c r="A42" s="9"/>
      <c r="B42" s="9"/>
      <c r="C42" s="9"/>
      <c r="E42" s="12" t="s">
        <v>3455</v>
      </c>
      <c r="F42" s="13">
        <v>30054</v>
      </c>
      <c r="G42" s="19" t="s">
        <v>3420</v>
      </c>
      <c r="H42" s="14">
        <v>969</v>
      </c>
    </row>
    <row r="43" spans="1:8" x14ac:dyDescent="0.3">
      <c r="A43" s="9"/>
      <c r="B43" s="9"/>
      <c r="C43" s="9"/>
      <c r="E43" s="12" t="s">
        <v>3456</v>
      </c>
      <c r="F43" s="13">
        <v>93025</v>
      </c>
      <c r="G43" s="19" t="s">
        <v>3418</v>
      </c>
      <c r="H43" s="14">
        <v>11818</v>
      </c>
    </row>
    <row r="44" spans="1:8" x14ac:dyDescent="0.3">
      <c r="A44" s="9"/>
      <c r="B44" s="9"/>
      <c r="C44" s="9"/>
      <c r="E44" s="12" t="s">
        <v>3457</v>
      </c>
      <c r="F44" s="13">
        <v>93026</v>
      </c>
      <c r="G44" s="19" t="s">
        <v>3418</v>
      </c>
      <c r="H44" s="14">
        <v>1674</v>
      </c>
    </row>
    <row r="45" spans="1:8" x14ac:dyDescent="0.3">
      <c r="A45" s="9"/>
      <c r="B45" s="9"/>
      <c r="C45" s="9"/>
      <c r="E45" s="12" t="s">
        <v>3458</v>
      </c>
      <c r="F45" s="13">
        <v>30059</v>
      </c>
      <c r="G45" s="19" t="s">
        <v>3420</v>
      </c>
      <c r="H45" s="14">
        <v>1814</v>
      </c>
    </row>
    <row r="46" spans="1:8" x14ac:dyDescent="0.3">
      <c r="A46" s="9"/>
      <c r="B46" s="9"/>
      <c r="C46" s="9"/>
      <c r="E46" s="12" t="s">
        <v>3459</v>
      </c>
      <c r="F46" s="13">
        <v>93027</v>
      </c>
      <c r="G46" s="19" t="s">
        <v>3418</v>
      </c>
      <c r="H46" s="14">
        <v>4517</v>
      </c>
    </row>
    <row r="47" spans="1:8" x14ac:dyDescent="0.3">
      <c r="A47" s="9"/>
      <c r="B47" s="9"/>
      <c r="C47" s="9"/>
      <c r="E47" s="12" t="s">
        <v>3460</v>
      </c>
      <c r="F47" s="13">
        <v>93028</v>
      </c>
      <c r="G47" s="19" t="s">
        <v>3418</v>
      </c>
      <c r="H47" s="14">
        <v>2865</v>
      </c>
    </row>
    <row r="48" spans="1:8" x14ac:dyDescent="0.3">
      <c r="A48" s="9"/>
      <c r="B48" s="9"/>
      <c r="C48" s="9"/>
      <c r="E48" s="12" t="s">
        <v>3461</v>
      </c>
      <c r="F48" s="13">
        <v>30067</v>
      </c>
      <c r="G48" s="19" t="s">
        <v>3420</v>
      </c>
      <c r="H48" s="14">
        <v>2010</v>
      </c>
    </row>
    <row r="49" spans="1:8" x14ac:dyDescent="0.3">
      <c r="A49" s="9"/>
      <c r="B49" s="9"/>
      <c r="C49" s="9"/>
      <c r="E49" s="12" t="s">
        <v>3462</v>
      </c>
      <c r="F49" s="13">
        <v>30071</v>
      </c>
      <c r="G49" s="19" t="s">
        <v>3420</v>
      </c>
      <c r="H49" s="14">
        <v>2372</v>
      </c>
    </row>
    <row r="50" spans="1:8" x14ac:dyDescent="0.3">
      <c r="A50" s="9"/>
      <c r="B50" s="9"/>
      <c r="C50" s="9"/>
      <c r="E50" s="12" t="s">
        <v>3463</v>
      </c>
      <c r="F50" s="13">
        <v>93029</v>
      </c>
      <c r="G50" s="19" t="s">
        <v>3418</v>
      </c>
      <c r="H50" s="14">
        <v>7843</v>
      </c>
    </row>
    <row r="51" spans="1:8" x14ac:dyDescent="0.3">
      <c r="A51" s="9"/>
      <c r="B51" s="9"/>
      <c r="C51" s="9"/>
      <c r="E51" s="12" t="s">
        <v>3464</v>
      </c>
      <c r="F51" s="13">
        <v>30073</v>
      </c>
      <c r="G51" s="19" t="s">
        <v>3420</v>
      </c>
      <c r="H51" s="14">
        <v>2737</v>
      </c>
    </row>
    <row r="52" spans="1:8" x14ac:dyDescent="0.3">
      <c r="A52" s="9"/>
      <c r="B52" s="9"/>
      <c r="C52" s="9"/>
      <c r="E52" s="12" t="s">
        <v>3465</v>
      </c>
      <c r="F52" s="13">
        <v>93030</v>
      </c>
      <c r="G52" s="19" t="s">
        <v>3418</v>
      </c>
      <c r="H52" s="14">
        <v>1567</v>
      </c>
    </row>
    <row r="53" spans="1:8" x14ac:dyDescent="0.3">
      <c r="A53" s="9"/>
      <c r="B53" s="9"/>
      <c r="C53" s="9"/>
      <c r="E53" s="12" t="s">
        <v>3466</v>
      </c>
      <c r="F53" s="13">
        <v>93031</v>
      </c>
      <c r="G53" s="19" t="s">
        <v>3418</v>
      </c>
      <c r="H53" s="14">
        <v>3176</v>
      </c>
    </row>
    <row r="54" spans="1:8" x14ac:dyDescent="0.3">
      <c r="A54" s="9"/>
      <c r="B54" s="9"/>
      <c r="C54" s="9"/>
      <c r="E54" s="12" t="s">
        <v>3467</v>
      </c>
      <c r="F54" s="13">
        <v>30076</v>
      </c>
      <c r="G54" s="19" t="s">
        <v>3420</v>
      </c>
      <c r="H54" s="14">
        <v>1503</v>
      </c>
    </row>
    <row r="55" spans="1:8" x14ac:dyDescent="0.3">
      <c r="A55" s="9"/>
      <c r="B55" s="9"/>
      <c r="C55" s="9"/>
      <c r="E55" s="12" t="s">
        <v>3468</v>
      </c>
      <c r="F55" s="13">
        <v>93032</v>
      </c>
      <c r="G55" s="19" t="s">
        <v>3418</v>
      </c>
      <c r="H55" s="14">
        <v>15251</v>
      </c>
    </row>
    <row r="56" spans="1:8" x14ac:dyDescent="0.3">
      <c r="A56" s="9"/>
      <c r="B56" s="9"/>
      <c r="C56" s="9"/>
      <c r="E56" s="12" t="s">
        <v>3418</v>
      </c>
      <c r="F56" s="13">
        <v>93033</v>
      </c>
      <c r="G56" s="19" t="s">
        <v>3418</v>
      </c>
      <c r="H56" s="14">
        <v>50583</v>
      </c>
    </row>
    <row r="57" spans="1:8" x14ac:dyDescent="0.3">
      <c r="A57" s="9"/>
      <c r="B57" s="9"/>
      <c r="C57" s="9"/>
      <c r="E57" s="12" t="s">
        <v>3469</v>
      </c>
      <c r="F57" s="13">
        <v>93034</v>
      </c>
      <c r="G57" s="19" t="s">
        <v>3418</v>
      </c>
      <c r="H57" s="14">
        <v>8451</v>
      </c>
    </row>
    <row r="58" spans="1:8" x14ac:dyDescent="0.3">
      <c r="A58" s="9"/>
      <c r="B58" s="9"/>
      <c r="C58" s="9"/>
      <c r="E58" s="12" t="s">
        <v>3470</v>
      </c>
      <c r="F58" s="13">
        <v>30081</v>
      </c>
      <c r="G58" s="19" t="s">
        <v>3420</v>
      </c>
      <c r="H58" s="14">
        <v>927</v>
      </c>
    </row>
    <row r="59" spans="1:8" x14ac:dyDescent="0.3">
      <c r="A59" s="9"/>
      <c r="B59" s="9"/>
      <c r="C59" s="9"/>
      <c r="E59" s="12" t="s">
        <v>3471</v>
      </c>
      <c r="F59" s="13">
        <v>93035</v>
      </c>
      <c r="G59" s="19" t="s">
        <v>3418</v>
      </c>
      <c r="H59" s="14">
        <v>3471</v>
      </c>
    </row>
    <row r="60" spans="1:8" x14ac:dyDescent="0.3">
      <c r="A60" s="9"/>
      <c r="B60" s="9"/>
      <c r="C60" s="9"/>
      <c r="E60" s="12" t="s">
        <v>3472</v>
      </c>
      <c r="F60" s="13">
        <v>30084</v>
      </c>
      <c r="G60" s="19" t="s">
        <v>3420</v>
      </c>
      <c r="H60" s="14">
        <v>266</v>
      </c>
    </row>
    <row r="61" spans="1:8" x14ac:dyDescent="0.3">
      <c r="A61" s="9"/>
      <c r="B61" s="9"/>
      <c r="C61" s="9"/>
      <c r="E61" s="12" t="s">
        <v>3473</v>
      </c>
      <c r="F61" s="13">
        <v>30088</v>
      </c>
      <c r="G61" s="19" t="s">
        <v>3420</v>
      </c>
      <c r="H61" s="14">
        <v>560</v>
      </c>
    </row>
    <row r="62" spans="1:8" x14ac:dyDescent="0.3">
      <c r="A62" s="9"/>
      <c r="B62" s="9"/>
      <c r="C62" s="9"/>
      <c r="E62" s="12" t="s">
        <v>3474</v>
      </c>
      <c r="F62" s="13">
        <v>30089</v>
      </c>
      <c r="G62" s="19" t="s">
        <v>3420</v>
      </c>
      <c r="H62" s="14">
        <v>508</v>
      </c>
    </row>
    <row r="63" spans="1:8" x14ac:dyDescent="0.3">
      <c r="A63" s="9"/>
      <c r="B63" s="9"/>
      <c r="C63" s="9"/>
      <c r="E63" s="12" t="s">
        <v>3475</v>
      </c>
      <c r="F63" s="13">
        <v>30092</v>
      </c>
      <c r="G63" s="19" t="s">
        <v>3420</v>
      </c>
      <c r="H63" s="14">
        <v>1091</v>
      </c>
    </row>
    <row r="64" spans="1:8" x14ac:dyDescent="0.3">
      <c r="A64" s="9"/>
      <c r="B64" s="9"/>
      <c r="C64" s="9"/>
      <c r="E64" s="12" t="s">
        <v>3476</v>
      </c>
      <c r="F64" s="13">
        <v>30093</v>
      </c>
      <c r="G64" s="19" t="s">
        <v>3420</v>
      </c>
      <c r="H64" s="14">
        <v>315</v>
      </c>
    </row>
    <row r="65" spans="1:8" x14ac:dyDescent="0.3">
      <c r="A65" s="9"/>
      <c r="B65" s="9"/>
      <c r="C65" s="9"/>
      <c r="E65" s="12" t="s">
        <v>3477</v>
      </c>
      <c r="F65" s="13">
        <v>30094</v>
      </c>
      <c r="G65" s="19" t="s">
        <v>3420</v>
      </c>
      <c r="H65" s="14">
        <v>502</v>
      </c>
    </row>
    <row r="66" spans="1:8" x14ac:dyDescent="0.3">
      <c r="A66" s="9"/>
      <c r="B66" s="9"/>
      <c r="C66" s="9"/>
      <c r="E66" s="12" t="s">
        <v>3478</v>
      </c>
      <c r="F66" s="13">
        <v>93036</v>
      </c>
      <c r="G66" s="19" t="s">
        <v>3418</v>
      </c>
      <c r="H66" s="14">
        <v>5779</v>
      </c>
    </row>
    <row r="67" spans="1:8" x14ac:dyDescent="0.3">
      <c r="A67" s="9"/>
      <c r="B67" s="9"/>
      <c r="C67" s="9"/>
      <c r="E67" s="12" t="s">
        <v>3479</v>
      </c>
      <c r="F67" s="13">
        <v>93037</v>
      </c>
      <c r="G67" s="19" t="s">
        <v>3418</v>
      </c>
      <c r="H67" s="14">
        <v>19897</v>
      </c>
    </row>
    <row r="68" spans="1:8" x14ac:dyDescent="0.3">
      <c r="A68" s="9"/>
      <c r="B68" s="9"/>
      <c r="C68" s="9"/>
      <c r="E68" s="12" t="s">
        <v>3480</v>
      </c>
      <c r="F68" s="13">
        <v>93038</v>
      </c>
      <c r="G68" s="19" t="s">
        <v>3418</v>
      </c>
      <c r="H68" s="14">
        <v>4530</v>
      </c>
    </row>
    <row r="69" spans="1:8" x14ac:dyDescent="0.3">
      <c r="A69" s="9"/>
      <c r="B69" s="9"/>
      <c r="C69" s="9"/>
      <c r="E69" s="12" t="s">
        <v>3481</v>
      </c>
      <c r="F69" s="13">
        <v>93039</v>
      </c>
      <c r="G69" s="19" t="s">
        <v>3418</v>
      </c>
      <c r="H69" s="14">
        <v>1496</v>
      </c>
    </row>
    <row r="70" spans="1:8" x14ac:dyDescent="0.3">
      <c r="A70" s="9"/>
      <c r="B70" s="9"/>
      <c r="C70" s="9"/>
      <c r="E70" s="12" t="s">
        <v>3482</v>
      </c>
      <c r="F70" s="13">
        <v>93040</v>
      </c>
      <c r="G70" s="19" t="s">
        <v>3418</v>
      </c>
      <c r="H70" s="14">
        <v>4274</v>
      </c>
    </row>
    <row r="71" spans="1:8" x14ac:dyDescent="0.3">
      <c r="A71" s="9"/>
      <c r="B71" s="9"/>
      <c r="C71" s="9"/>
      <c r="E71" s="12" t="s">
        <v>3483</v>
      </c>
      <c r="F71" s="13">
        <v>93041</v>
      </c>
      <c r="G71" s="19" t="s">
        <v>3418</v>
      </c>
      <c r="H71" s="14">
        <v>15011</v>
      </c>
    </row>
    <row r="72" spans="1:8" x14ac:dyDescent="0.3">
      <c r="A72" s="9"/>
      <c r="B72" s="9"/>
      <c r="C72" s="9"/>
      <c r="E72" s="12" t="s">
        <v>3484</v>
      </c>
      <c r="F72" s="13">
        <v>30189</v>
      </c>
      <c r="G72" s="19" t="s">
        <v>3420</v>
      </c>
      <c r="H72" s="14">
        <v>1306</v>
      </c>
    </row>
    <row r="73" spans="1:8" x14ac:dyDescent="0.3">
      <c r="A73" s="9"/>
      <c r="B73" s="9"/>
      <c r="C73" s="9"/>
      <c r="E73" s="12" t="s">
        <v>3485</v>
      </c>
      <c r="F73" s="13">
        <v>30107</v>
      </c>
      <c r="G73" s="19" t="s">
        <v>3420</v>
      </c>
      <c r="H73" s="14">
        <v>419</v>
      </c>
    </row>
    <row r="74" spans="1:8" x14ac:dyDescent="0.3">
      <c r="A74" s="9"/>
      <c r="B74" s="9"/>
      <c r="C74" s="9"/>
      <c r="E74" s="12" t="s">
        <v>3486</v>
      </c>
      <c r="F74" s="13">
        <v>93042</v>
      </c>
      <c r="G74" s="19" t="s">
        <v>3418</v>
      </c>
      <c r="H74" s="14">
        <v>2221</v>
      </c>
    </row>
    <row r="75" spans="1:8" x14ac:dyDescent="0.3">
      <c r="A75" s="9"/>
      <c r="B75" s="9"/>
      <c r="C75" s="9"/>
      <c r="E75" s="12" t="s">
        <v>3487</v>
      </c>
      <c r="F75" s="13">
        <v>93043</v>
      </c>
      <c r="G75" s="19" t="s">
        <v>3418</v>
      </c>
      <c r="H75" s="14">
        <v>6319</v>
      </c>
    </row>
    <row r="76" spans="1:8" x14ac:dyDescent="0.3">
      <c r="A76" s="9"/>
      <c r="B76" s="9"/>
      <c r="C76" s="9"/>
      <c r="E76" s="12" t="s">
        <v>3488</v>
      </c>
      <c r="F76" s="13">
        <v>30110</v>
      </c>
      <c r="G76" s="19" t="s">
        <v>3420</v>
      </c>
      <c r="H76" s="14">
        <v>941</v>
      </c>
    </row>
    <row r="77" spans="1:8" x14ac:dyDescent="0.3">
      <c r="A77" s="9"/>
      <c r="B77" s="9"/>
      <c r="C77" s="9"/>
      <c r="E77" s="12" t="s">
        <v>3489</v>
      </c>
      <c r="F77" s="13">
        <v>93044</v>
      </c>
      <c r="G77" s="19" t="s">
        <v>3418</v>
      </c>
      <c r="H77" s="14">
        <v>11902</v>
      </c>
    </row>
    <row r="78" spans="1:8" x14ac:dyDescent="0.3">
      <c r="A78" s="9"/>
      <c r="B78" s="9"/>
      <c r="C78" s="9"/>
      <c r="E78" s="12" t="s">
        <v>3490</v>
      </c>
      <c r="F78" s="13">
        <v>30112</v>
      </c>
      <c r="G78" s="19" t="s">
        <v>3420</v>
      </c>
      <c r="H78" s="14">
        <v>1371</v>
      </c>
    </row>
    <row r="79" spans="1:8" x14ac:dyDescent="0.3">
      <c r="A79" s="9"/>
      <c r="B79" s="9"/>
      <c r="C79" s="9"/>
      <c r="E79" s="12" t="s">
        <v>3491</v>
      </c>
      <c r="F79" s="13">
        <v>30117</v>
      </c>
      <c r="G79" s="19" t="s">
        <v>3420</v>
      </c>
      <c r="H79" s="14">
        <v>4577</v>
      </c>
    </row>
    <row r="80" spans="1:8" x14ac:dyDescent="0.3">
      <c r="A80" s="9"/>
      <c r="B80" s="9"/>
      <c r="C80" s="9"/>
      <c r="E80" s="12" t="s">
        <v>3492</v>
      </c>
      <c r="F80" s="13">
        <v>30121</v>
      </c>
      <c r="G80" s="19" t="s">
        <v>3420</v>
      </c>
      <c r="H80" s="14">
        <v>10570</v>
      </c>
    </row>
    <row r="81" spans="1:8" x14ac:dyDescent="0.3">
      <c r="A81" s="9"/>
      <c r="B81" s="9"/>
      <c r="C81" s="9"/>
      <c r="E81" s="12" t="s">
        <v>3493</v>
      </c>
      <c r="F81" s="13">
        <v>93045</v>
      </c>
      <c r="G81" s="19" t="s">
        <v>3418</v>
      </c>
      <c r="H81" s="14">
        <v>358</v>
      </c>
    </row>
    <row r="82" spans="1:8" x14ac:dyDescent="0.3">
      <c r="A82" s="9"/>
      <c r="B82" s="9"/>
      <c r="C82" s="9"/>
      <c r="E82" s="12" t="s">
        <v>3494</v>
      </c>
      <c r="F82" s="13">
        <v>93046</v>
      </c>
      <c r="G82" s="19" t="s">
        <v>3418</v>
      </c>
      <c r="H82" s="14">
        <v>410</v>
      </c>
    </row>
    <row r="83" spans="1:8" x14ac:dyDescent="0.3">
      <c r="A83" s="9"/>
      <c r="B83" s="9"/>
      <c r="C83" s="9"/>
      <c r="E83" s="12" t="s">
        <v>3495</v>
      </c>
      <c r="F83" s="13">
        <v>93047</v>
      </c>
      <c r="G83" s="19" t="s">
        <v>3418</v>
      </c>
      <c r="H83" s="14">
        <v>1814</v>
      </c>
    </row>
    <row r="84" spans="1:8" x14ac:dyDescent="0.3">
      <c r="A84" s="9"/>
      <c r="B84" s="9"/>
      <c r="C84" s="9"/>
      <c r="E84" s="12" t="s">
        <v>3496</v>
      </c>
      <c r="F84" s="13">
        <v>30191</v>
      </c>
      <c r="G84" s="19" t="s">
        <v>3420</v>
      </c>
      <c r="H84" s="14">
        <v>784</v>
      </c>
    </row>
    <row r="85" spans="1:8" x14ac:dyDescent="0.3">
      <c r="A85" s="9"/>
      <c r="B85" s="9"/>
      <c r="C85" s="9"/>
      <c r="E85" s="12" t="s">
        <v>3497</v>
      </c>
      <c r="F85" s="13">
        <v>93052</v>
      </c>
      <c r="G85" s="19" t="s">
        <v>3418</v>
      </c>
      <c r="H85" s="14">
        <v>1715</v>
      </c>
    </row>
    <row r="86" spans="1:8" x14ac:dyDescent="0.3">
      <c r="A86" s="9"/>
      <c r="B86" s="9"/>
      <c r="C86" s="9"/>
      <c r="E86" s="12" t="s">
        <v>3498</v>
      </c>
      <c r="F86" s="13">
        <v>93053</v>
      </c>
      <c r="G86" s="19" t="s">
        <v>3418</v>
      </c>
      <c r="H86" s="14">
        <v>3967</v>
      </c>
    </row>
    <row r="87" spans="1:8" x14ac:dyDescent="0.3">
      <c r="A87" s="9"/>
      <c r="B87" s="9"/>
      <c r="C87" s="9"/>
      <c r="E87" s="12" t="s">
        <v>3499</v>
      </c>
      <c r="F87" s="13">
        <v>30131</v>
      </c>
      <c r="G87" s="19" t="s">
        <v>3420</v>
      </c>
      <c r="H87" s="14">
        <v>2230</v>
      </c>
    </row>
    <row r="88" spans="1:8" x14ac:dyDescent="0.3">
      <c r="A88" s="9"/>
      <c r="B88" s="9"/>
      <c r="C88" s="9"/>
      <c r="E88" s="12" t="s">
        <v>3500</v>
      </c>
      <c r="F88" s="13">
        <v>30132</v>
      </c>
      <c r="G88" s="19" t="s">
        <v>3420</v>
      </c>
      <c r="H88" s="14">
        <v>906</v>
      </c>
    </row>
    <row r="89" spans="1:8" x14ac:dyDescent="0.3">
      <c r="A89" s="9"/>
      <c r="B89" s="9"/>
      <c r="C89" s="9"/>
      <c r="E89" s="12" t="s">
        <v>3501</v>
      </c>
      <c r="F89" s="13">
        <v>30133</v>
      </c>
      <c r="G89" s="19" t="s">
        <v>3420</v>
      </c>
      <c r="H89" s="14">
        <v>2222</v>
      </c>
    </row>
    <row r="90" spans="1:8" x14ac:dyDescent="0.3">
      <c r="A90" s="9"/>
      <c r="B90" s="9"/>
      <c r="C90" s="9"/>
      <c r="E90" s="12" t="s">
        <v>3502</v>
      </c>
      <c r="F90" s="13">
        <v>93049</v>
      </c>
      <c r="G90" s="19" t="s">
        <v>3418</v>
      </c>
      <c r="H90" s="14">
        <v>818</v>
      </c>
    </row>
    <row r="91" spans="1:8" x14ac:dyDescent="0.3">
      <c r="A91" s="9"/>
      <c r="B91" s="9"/>
      <c r="C91" s="9"/>
      <c r="E91" s="12" t="s">
        <v>3503</v>
      </c>
      <c r="F91" s="13">
        <v>93050</v>
      </c>
      <c r="G91" s="19" t="s">
        <v>3418</v>
      </c>
      <c r="H91" s="14">
        <v>1399</v>
      </c>
    </row>
    <row r="92" spans="1:8" x14ac:dyDescent="0.3">
      <c r="A92" s="9"/>
      <c r="B92" s="9"/>
      <c r="C92" s="9"/>
      <c r="E92" s="12" t="s">
        <v>3504</v>
      </c>
      <c r="F92" s="13">
        <v>93051</v>
      </c>
      <c r="G92" s="19" t="s">
        <v>3418</v>
      </c>
      <c r="H92" s="14">
        <v>8419</v>
      </c>
    </row>
    <row r="93" spans="1:8" x14ac:dyDescent="0.3">
      <c r="A93" s="9"/>
      <c r="B93" s="9"/>
      <c r="C93" s="9"/>
      <c r="E93" s="12" t="s">
        <v>3505</v>
      </c>
      <c r="F93" s="13">
        <v>30136</v>
      </c>
      <c r="G93" s="19" t="s">
        <v>3420</v>
      </c>
      <c r="H93" s="14">
        <v>606</v>
      </c>
    </row>
    <row r="94" spans="1:8" x14ac:dyDescent="0.3">
      <c r="A94" s="9"/>
      <c r="B94" s="9"/>
      <c r="C94" s="20"/>
      <c r="H94" s="16"/>
    </row>
    <row r="95" spans="1:8" x14ac:dyDescent="0.3">
      <c r="A95" s="9"/>
      <c r="B95" s="9"/>
      <c r="C95" s="8" t="s">
        <v>3506</v>
      </c>
      <c r="D95" s="8" t="s">
        <v>3420</v>
      </c>
      <c r="E95" s="9"/>
      <c r="G95" s="9"/>
      <c r="H95" s="11"/>
    </row>
    <row r="96" spans="1:8" x14ac:dyDescent="0.3">
      <c r="A96" s="9"/>
      <c r="B96" s="9"/>
      <c r="C96" s="9"/>
      <c r="E96" s="12" t="s">
        <v>3507</v>
      </c>
      <c r="F96" s="13">
        <v>30001</v>
      </c>
      <c r="G96" s="19" t="s">
        <v>3420</v>
      </c>
      <c r="H96" s="14">
        <v>2272</v>
      </c>
    </row>
    <row r="97" spans="1:8" x14ac:dyDescent="0.3">
      <c r="A97" s="9"/>
      <c r="B97" s="9"/>
      <c r="C97" s="9"/>
      <c r="E97" s="12" t="s">
        <v>3508</v>
      </c>
      <c r="F97" s="13">
        <v>30004</v>
      </c>
      <c r="G97" s="19" t="s">
        <v>3420</v>
      </c>
      <c r="H97" s="14">
        <v>3441</v>
      </c>
    </row>
    <row r="98" spans="1:8" x14ac:dyDescent="0.3">
      <c r="A98" s="9"/>
      <c r="B98" s="9"/>
      <c r="C98" s="9"/>
      <c r="E98" s="12" t="s">
        <v>3509</v>
      </c>
      <c r="F98" s="13">
        <v>30006</v>
      </c>
      <c r="G98" s="19" t="s">
        <v>3420</v>
      </c>
      <c r="H98" s="14">
        <v>2877</v>
      </c>
    </row>
    <row r="99" spans="1:8" x14ac:dyDescent="0.3">
      <c r="A99" s="9"/>
      <c r="B99" s="9"/>
      <c r="C99" s="9"/>
      <c r="E99" s="12" t="s">
        <v>3510</v>
      </c>
      <c r="F99" s="13">
        <v>30007</v>
      </c>
      <c r="G99" s="19" t="s">
        <v>3420</v>
      </c>
      <c r="H99" s="14">
        <v>1861</v>
      </c>
    </row>
    <row r="100" spans="1:8" x14ac:dyDescent="0.3">
      <c r="A100" s="9"/>
      <c r="B100" s="9"/>
      <c r="C100" s="9"/>
      <c r="E100" s="12" t="s">
        <v>3511</v>
      </c>
      <c r="F100" s="13">
        <v>30008</v>
      </c>
      <c r="G100" s="19" t="s">
        <v>3420</v>
      </c>
      <c r="H100" s="14">
        <v>3577</v>
      </c>
    </row>
    <row r="101" spans="1:8" x14ac:dyDescent="0.3">
      <c r="A101" s="9"/>
      <c r="B101" s="9"/>
      <c r="C101" s="9"/>
      <c r="E101" s="12" t="s">
        <v>3512</v>
      </c>
      <c r="F101" s="13">
        <v>30009</v>
      </c>
      <c r="G101" s="19" t="s">
        <v>3420</v>
      </c>
      <c r="H101" s="14">
        <v>5353</v>
      </c>
    </row>
    <row r="102" spans="1:8" x14ac:dyDescent="0.3">
      <c r="A102" s="9"/>
      <c r="B102" s="9"/>
      <c r="C102" s="9"/>
      <c r="E102" s="12" t="s">
        <v>3513</v>
      </c>
      <c r="F102" s="13">
        <v>30010</v>
      </c>
      <c r="G102" s="19" t="s">
        <v>3420</v>
      </c>
      <c r="H102" s="14">
        <v>2577</v>
      </c>
    </row>
    <row r="103" spans="1:8" x14ac:dyDescent="0.3">
      <c r="A103" s="9"/>
      <c r="B103" s="9"/>
      <c r="C103" s="9"/>
      <c r="E103" s="12" t="s">
        <v>3514</v>
      </c>
      <c r="F103" s="13">
        <v>30011</v>
      </c>
      <c r="G103" s="19" t="s">
        <v>3420</v>
      </c>
      <c r="H103" s="14">
        <v>1922</v>
      </c>
    </row>
    <row r="104" spans="1:8" x14ac:dyDescent="0.3">
      <c r="A104" s="9"/>
      <c r="B104" s="9"/>
      <c r="C104" s="9"/>
      <c r="E104" s="12" t="s">
        <v>3515</v>
      </c>
      <c r="F104" s="13">
        <v>30012</v>
      </c>
      <c r="G104" s="19" t="s">
        <v>3420</v>
      </c>
      <c r="H104" s="14">
        <v>789</v>
      </c>
    </row>
    <row r="105" spans="1:8" x14ac:dyDescent="0.3">
      <c r="A105" s="9"/>
      <c r="B105" s="9"/>
      <c r="C105" s="9"/>
      <c r="E105" s="12" t="s">
        <v>3516</v>
      </c>
      <c r="F105" s="13">
        <v>30013</v>
      </c>
      <c r="G105" s="19" t="s">
        <v>3420</v>
      </c>
      <c r="H105" s="14">
        <v>6627</v>
      </c>
    </row>
    <row r="106" spans="1:8" x14ac:dyDescent="0.3">
      <c r="A106" s="9"/>
      <c r="B106" s="9"/>
      <c r="C106" s="9"/>
      <c r="E106" s="12" t="s">
        <v>3517</v>
      </c>
      <c r="F106" s="13">
        <v>30014</v>
      </c>
      <c r="G106" s="19" t="s">
        <v>3420</v>
      </c>
      <c r="H106" s="14">
        <v>4039</v>
      </c>
    </row>
    <row r="107" spans="1:8" x14ac:dyDescent="0.3">
      <c r="A107" s="9"/>
      <c r="B107" s="9"/>
      <c r="C107" s="9"/>
      <c r="E107" s="12" t="s">
        <v>3518</v>
      </c>
      <c r="F107" s="13">
        <v>30015</v>
      </c>
      <c r="G107" s="19" t="s">
        <v>3420</v>
      </c>
      <c r="H107" s="14">
        <v>1660</v>
      </c>
    </row>
    <row r="108" spans="1:8" x14ac:dyDescent="0.3">
      <c r="A108" s="9"/>
      <c r="B108" s="9"/>
      <c r="C108" s="9"/>
      <c r="E108" s="12" t="s">
        <v>3519</v>
      </c>
      <c r="F108" s="13">
        <v>30016</v>
      </c>
      <c r="G108" s="19" t="s">
        <v>3420</v>
      </c>
      <c r="H108" s="14">
        <v>7679</v>
      </c>
    </row>
    <row r="109" spans="1:8" x14ac:dyDescent="0.3">
      <c r="A109" s="9"/>
      <c r="B109" s="9"/>
      <c r="C109" s="9"/>
      <c r="E109" s="12" t="s">
        <v>3520</v>
      </c>
      <c r="F109" s="13">
        <v>30138</v>
      </c>
      <c r="G109" s="19" t="s">
        <v>3420</v>
      </c>
      <c r="H109" s="14">
        <v>1210</v>
      </c>
    </row>
    <row r="110" spans="1:8" x14ac:dyDescent="0.3">
      <c r="A110" s="9"/>
      <c r="B110" s="9"/>
      <c r="C110" s="9"/>
      <c r="E110" s="12" t="s">
        <v>3521</v>
      </c>
      <c r="F110" s="13">
        <v>30018</v>
      </c>
      <c r="G110" s="19" t="s">
        <v>3420</v>
      </c>
      <c r="H110" s="14">
        <v>2790</v>
      </c>
    </row>
    <row r="111" spans="1:8" x14ac:dyDescent="0.3">
      <c r="A111" s="9"/>
      <c r="B111" s="9"/>
      <c r="C111" s="9"/>
      <c r="E111" s="12" t="s">
        <v>3522</v>
      </c>
      <c r="F111" s="13">
        <v>30019</v>
      </c>
      <c r="G111" s="19" t="s">
        <v>3420</v>
      </c>
      <c r="H111" s="14">
        <v>2911</v>
      </c>
    </row>
    <row r="112" spans="1:8" x14ac:dyDescent="0.3">
      <c r="A112" s="9"/>
      <c r="B112" s="9"/>
      <c r="C112" s="9"/>
      <c r="E112" s="12" t="s">
        <v>3523</v>
      </c>
      <c r="F112" s="13">
        <v>30020</v>
      </c>
      <c r="G112" s="19" t="s">
        <v>3420</v>
      </c>
      <c r="H112" s="14">
        <v>3866</v>
      </c>
    </row>
    <row r="113" spans="1:8" x14ac:dyDescent="0.3">
      <c r="A113" s="9"/>
      <c r="B113" s="9"/>
      <c r="C113" s="9"/>
      <c r="E113" s="12" t="s">
        <v>3524</v>
      </c>
      <c r="F113" s="13">
        <v>30023</v>
      </c>
      <c r="G113" s="19" t="s">
        <v>3420</v>
      </c>
      <c r="H113" s="14">
        <v>13409</v>
      </c>
    </row>
    <row r="114" spans="1:8" x14ac:dyDescent="0.3">
      <c r="A114" s="9"/>
      <c r="B114" s="9"/>
      <c r="C114" s="9"/>
      <c r="E114" s="12" t="s">
        <v>3525</v>
      </c>
      <c r="F114" s="13">
        <v>30024</v>
      </c>
      <c r="G114" s="19" t="s">
        <v>3420</v>
      </c>
      <c r="H114" s="14">
        <v>620</v>
      </c>
    </row>
    <row r="115" spans="1:8" x14ac:dyDescent="0.3">
      <c r="A115" s="9"/>
      <c r="B115" s="9"/>
      <c r="C115" s="9"/>
      <c r="E115" s="12" t="s">
        <v>3526</v>
      </c>
      <c r="F115" s="13">
        <v>30026</v>
      </c>
      <c r="G115" s="19" t="s">
        <v>3420</v>
      </c>
      <c r="H115" s="14">
        <v>11378</v>
      </c>
    </row>
    <row r="116" spans="1:8" x14ac:dyDescent="0.3">
      <c r="A116" s="9"/>
      <c r="B116" s="9"/>
      <c r="C116" s="9"/>
      <c r="E116" s="12" t="s">
        <v>3527</v>
      </c>
      <c r="F116" s="13">
        <v>30027</v>
      </c>
      <c r="G116" s="19" t="s">
        <v>3420</v>
      </c>
      <c r="H116" s="14">
        <v>15806</v>
      </c>
    </row>
    <row r="117" spans="1:8" x14ac:dyDescent="0.3">
      <c r="A117" s="9"/>
      <c r="B117" s="9"/>
      <c r="C117" s="9"/>
      <c r="E117" s="12" t="s">
        <v>3528</v>
      </c>
      <c r="F117" s="13">
        <v>30028</v>
      </c>
      <c r="G117" s="19" t="s">
        <v>3420</v>
      </c>
      <c r="H117" s="14">
        <v>2231</v>
      </c>
    </row>
    <row r="118" spans="1:8" x14ac:dyDescent="0.3">
      <c r="A118" s="9"/>
      <c r="B118" s="9"/>
      <c r="C118" s="9"/>
      <c r="E118" s="12" t="s">
        <v>3529</v>
      </c>
      <c r="F118" s="13">
        <v>30030</v>
      </c>
      <c r="G118" s="19" t="s">
        <v>3420</v>
      </c>
      <c r="H118" s="14">
        <v>3269</v>
      </c>
    </row>
    <row r="119" spans="1:8" x14ac:dyDescent="0.3">
      <c r="A119" s="9"/>
      <c r="B119" s="9"/>
      <c r="C119" s="9"/>
      <c r="E119" s="12" t="s">
        <v>3530</v>
      </c>
      <c r="F119" s="13">
        <v>30031</v>
      </c>
      <c r="G119" s="19" t="s">
        <v>3420</v>
      </c>
      <c r="H119" s="14">
        <v>2247</v>
      </c>
    </row>
    <row r="120" spans="1:8" x14ac:dyDescent="0.3">
      <c r="A120" s="9"/>
      <c r="B120" s="9"/>
      <c r="C120" s="9"/>
      <c r="E120" s="12" t="s">
        <v>3531</v>
      </c>
      <c r="F120" s="13">
        <v>30032</v>
      </c>
      <c r="G120" s="19" t="s">
        <v>3420</v>
      </c>
      <c r="H120" s="14">
        <v>2389</v>
      </c>
    </row>
    <row r="121" spans="1:8" x14ac:dyDescent="0.3">
      <c r="A121" s="9"/>
      <c r="B121" s="9"/>
      <c r="C121" s="9"/>
      <c r="E121" s="12" t="s">
        <v>3532</v>
      </c>
      <c r="F121" s="13">
        <v>30034</v>
      </c>
      <c r="G121" s="19" t="s">
        <v>3420</v>
      </c>
      <c r="H121" s="14">
        <v>134</v>
      </c>
    </row>
    <row r="122" spans="1:8" x14ac:dyDescent="0.3">
      <c r="A122" s="9"/>
      <c r="B122" s="9"/>
      <c r="C122" s="9"/>
      <c r="E122" s="12" t="s">
        <v>3533</v>
      </c>
      <c r="F122" s="13">
        <v>30036</v>
      </c>
      <c r="G122" s="19" t="s">
        <v>3420</v>
      </c>
      <c r="H122" s="14">
        <v>3014</v>
      </c>
    </row>
    <row r="123" spans="1:8" x14ac:dyDescent="0.3">
      <c r="A123" s="9"/>
      <c r="B123" s="9"/>
      <c r="C123" s="9"/>
      <c r="E123" s="12" t="s">
        <v>3534</v>
      </c>
      <c r="F123" s="13">
        <v>30037</v>
      </c>
      <c r="G123" s="19" t="s">
        <v>3420</v>
      </c>
      <c r="H123" s="14">
        <v>6279</v>
      </c>
    </row>
    <row r="124" spans="1:8" x14ac:dyDescent="0.3">
      <c r="A124" s="9"/>
      <c r="B124" s="9"/>
      <c r="C124" s="9"/>
      <c r="E124" s="12" t="s">
        <v>3535</v>
      </c>
      <c r="F124" s="13">
        <v>30190</v>
      </c>
      <c r="G124" s="19" t="s">
        <v>3420</v>
      </c>
      <c r="H124" s="14">
        <v>6408</v>
      </c>
    </row>
    <row r="125" spans="1:8" x14ac:dyDescent="0.3">
      <c r="A125" s="9"/>
      <c r="B125" s="9"/>
      <c r="C125" s="9"/>
      <c r="E125" s="12" t="s">
        <v>3536</v>
      </c>
      <c r="F125" s="13">
        <v>30039</v>
      </c>
      <c r="G125" s="19" t="s">
        <v>3420</v>
      </c>
      <c r="H125" s="14">
        <v>1197</v>
      </c>
    </row>
    <row r="126" spans="1:8" x14ac:dyDescent="0.3">
      <c r="A126" s="9"/>
      <c r="B126" s="9"/>
      <c r="C126" s="9"/>
      <c r="E126" s="12" t="s">
        <v>3537</v>
      </c>
      <c r="F126" s="13">
        <v>30137</v>
      </c>
      <c r="G126" s="19" t="s">
        <v>3420</v>
      </c>
      <c r="H126" s="14">
        <v>1826</v>
      </c>
    </row>
    <row r="127" spans="1:8" x14ac:dyDescent="0.3">
      <c r="A127" s="9"/>
      <c r="B127" s="9"/>
      <c r="C127" s="9"/>
      <c r="E127" s="12" t="s">
        <v>3538</v>
      </c>
      <c r="F127" s="13">
        <v>30043</v>
      </c>
      <c r="G127" s="19" t="s">
        <v>3420</v>
      </c>
      <c r="H127" s="14">
        <v>11141</v>
      </c>
    </row>
    <row r="128" spans="1:8" x14ac:dyDescent="0.3">
      <c r="A128" s="9"/>
      <c r="B128" s="9"/>
      <c r="C128" s="9"/>
      <c r="E128" s="12" t="s">
        <v>3539</v>
      </c>
      <c r="F128" s="13">
        <v>30044</v>
      </c>
      <c r="G128" s="19" t="s">
        <v>3420</v>
      </c>
      <c r="H128" s="14">
        <v>4790</v>
      </c>
    </row>
    <row r="129" spans="1:8" x14ac:dyDescent="0.3">
      <c r="A129" s="9"/>
      <c r="B129" s="9"/>
      <c r="C129" s="9"/>
      <c r="E129" s="12" t="s">
        <v>3540</v>
      </c>
      <c r="F129" s="13">
        <v>30045</v>
      </c>
      <c r="G129" s="19" t="s">
        <v>3420</v>
      </c>
      <c r="H129" s="14">
        <v>374</v>
      </c>
    </row>
    <row r="130" spans="1:8" x14ac:dyDescent="0.3">
      <c r="A130" s="9"/>
      <c r="B130" s="9"/>
      <c r="C130" s="9"/>
      <c r="E130" s="12" t="s">
        <v>3541</v>
      </c>
      <c r="F130" s="13">
        <v>30046</v>
      </c>
      <c r="G130" s="19" t="s">
        <v>3420</v>
      </c>
      <c r="H130" s="14">
        <v>13647</v>
      </c>
    </row>
    <row r="131" spans="1:8" x14ac:dyDescent="0.3">
      <c r="A131" s="9"/>
      <c r="B131" s="9"/>
      <c r="C131" s="9"/>
      <c r="E131" s="12" t="s">
        <v>3542</v>
      </c>
      <c r="F131" s="13">
        <v>30048</v>
      </c>
      <c r="G131" s="19" t="s">
        <v>3420</v>
      </c>
      <c r="H131" s="14">
        <v>3885</v>
      </c>
    </row>
    <row r="132" spans="1:8" x14ac:dyDescent="0.3">
      <c r="A132" s="9"/>
      <c r="B132" s="9"/>
      <c r="C132" s="9"/>
      <c r="E132" s="12" t="s">
        <v>3543</v>
      </c>
      <c r="F132" s="13">
        <v>30049</v>
      </c>
      <c r="G132" s="19" t="s">
        <v>3420</v>
      </c>
      <c r="H132" s="14">
        <v>6447</v>
      </c>
    </row>
    <row r="133" spans="1:8" x14ac:dyDescent="0.3">
      <c r="A133" s="9"/>
      <c r="B133" s="9"/>
      <c r="C133" s="9"/>
      <c r="E133" s="12" t="s">
        <v>3544</v>
      </c>
      <c r="F133" s="13">
        <v>30051</v>
      </c>
      <c r="G133" s="19" t="s">
        <v>3420</v>
      </c>
      <c r="H133" s="14">
        <v>700</v>
      </c>
    </row>
    <row r="134" spans="1:8" x14ac:dyDescent="0.3">
      <c r="A134" s="9"/>
      <c r="B134" s="9"/>
      <c r="C134" s="9"/>
      <c r="E134" s="12" t="s">
        <v>3545</v>
      </c>
      <c r="F134" s="13">
        <v>30052</v>
      </c>
      <c r="G134" s="19" t="s">
        <v>3420</v>
      </c>
      <c r="H134" s="14">
        <v>2366</v>
      </c>
    </row>
    <row r="135" spans="1:8" x14ac:dyDescent="0.3">
      <c r="A135" s="9"/>
      <c r="B135" s="9"/>
      <c r="C135" s="9"/>
      <c r="E135" s="12" t="s">
        <v>3546</v>
      </c>
      <c r="F135" s="13">
        <v>30053</v>
      </c>
      <c r="G135" s="19" t="s">
        <v>3420</v>
      </c>
      <c r="H135" s="14">
        <v>6051</v>
      </c>
    </row>
    <row r="136" spans="1:8" x14ac:dyDescent="0.3">
      <c r="A136" s="9"/>
      <c r="B136" s="9"/>
      <c r="C136" s="9"/>
      <c r="E136" s="12" t="s">
        <v>3547</v>
      </c>
      <c r="F136" s="13">
        <v>30055</v>
      </c>
      <c r="G136" s="19" t="s">
        <v>3420</v>
      </c>
      <c r="H136" s="14">
        <v>6581</v>
      </c>
    </row>
    <row r="137" spans="1:8" x14ac:dyDescent="0.3">
      <c r="A137" s="9"/>
      <c r="B137" s="9"/>
      <c r="C137" s="9"/>
      <c r="E137" s="12" t="s">
        <v>3548</v>
      </c>
      <c r="F137" s="13">
        <v>30056</v>
      </c>
      <c r="G137" s="19" t="s">
        <v>3420</v>
      </c>
      <c r="H137" s="14">
        <v>1963</v>
      </c>
    </row>
    <row r="138" spans="1:8" x14ac:dyDescent="0.3">
      <c r="A138" s="9"/>
      <c r="B138" s="9"/>
      <c r="C138" s="9"/>
      <c r="E138" s="12" t="s">
        <v>3549</v>
      </c>
      <c r="F138" s="13">
        <v>30057</v>
      </c>
      <c r="G138" s="19" t="s">
        <v>3420</v>
      </c>
      <c r="H138" s="14">
        <v>6796</v>
      </c>
    </row>
    <row r="139" spans="1:8" x14ac:dyDescent="0.3">
      <c r="A139" s="9"/>
      <c r="B139" s="9"/>
      <c r="C139" s="9"/>
      <c r="E139" s="12" t="s">
        <v>3550</v>
      </c>
      <c r="F139" s="13">
        <v>30058</v>
      </c>
      <c r="G139" s="19" t="s">
        <v>3420</v>
      </c>
      <c r="H139" s="14">
        <v>2709</v>
      </c>
    </row>
    <row r="140" spans="1:8" x14ac:dyDescent="0.3">
      <c r="A140" s="9"/>
      <c r="B140" s="9"/>
      <c r="C140" s="9"/>
      <c r="E140" s="12" t="s">
        <v>3551</v>
      </c>
      <c r="F140" s="13">
        <v>30060</v>
      </c>
      <c r="G140" s="19" t="s">
        <v>3420</v>
      </c>
      <c r="H140" s="14">
        <v>1648</v>
      </c>
    </row>
    <row r="141" spans="1:8" x14ac:dyDescent="0.3">
      <c r="A141" s="9"/>
      <c r="B141" s="9"/>
      <c r="C141" s="9"/>
      <c r="E141" s="12" t="s">
        <v>3552</v>
      </c>
      <c r="F141" s="13">
        <v>30061</v>
      </c>
      <c r="G141" s="19" t="s">
        <v>3420</v>
      </c>
      <c r="H141" s="14">
        <v>558</v>
      </c>
    </row>
    <row r="142" spans="1:8" x14ac:dyDescent="0.3">
      <c r="A142" s="9"/>
      <c r="B142" s="9"/>
      <c r="C142" s="9"/>
      <c r="E142" s="12" t="s">
        <v>3553</v>
      </c>
      <c r="F142" s="13">
        <v>30062</v>
      </c>
      <c r="G142" s="19" t="s">
        <v>3420</v>
      </c>
      <c r="H142" s="14">
        <v>5045</v>
      </c>
    </row>
    <row r="143" spans="1:8" x14ac:dyDescent="0.3">
      <c r="A143" s="9"/>
      <c r="B143" s="9"/>
      <c r="C143" s="9"/>
      <c r="E143" s="12" t="s">
        <v>3554</v>
      </c>
      <c r="F143" s="13">
        <v>30063</v>
      </c>
      <c r="G143" s="19" t="s">
        <v>3420</v>
      </c>
      <c r="H143" s="14">
        <v>2391</v>
      </c>
    </row>
    <row r="144" spans="1:8" x14ac:dyDescent="0.3">
      <c r="A144" s="9"/>
      <c r="B144" s="9"/>
      <c r="C144" s="9"/>
      <c r="E144" s="12" t="s">
        <v>3555</v>
      </c>
      <c r="F144" s="13">
        <v>30064</v>
      </c>
      <c r="G144" s="19" t="s">
        <v>3420</v>
      </c>
      <c r="H144" s="14">
        <v>2641</v>
      </c>
    </row>
    <row r="145" spans="1:8" x14ac:dyDescent="0.3">
      <c r="A145" s="9"/>
      <c r="B145" s="9"/>
      <c r="C145" s="9"/>
      <c r="E145" s="12" t="s">
        <v>3556</v>
      </c>
      <c r="F145" s="13">
        <v>30065</v>
      </c>
      <c r="G145" s="19" t="s">
        <v>3420</v>
      </c>
      <c r="H145" s="14">
        <v>2778</v>
      </c>
    </row>
    <row r="146" spans="1:8" x14ac:dyDescent="0.3">
      <c r="A146" s="9"/>
      <c r="B146" s="9"/>
      <c r="C146" s="9"/>
      <c r="E146" s="12" t="s">
        <v>3557</v>
      </c>
      <c r="F146" s="13">
        <v>30066</v>
      </c>
      <c r="G146" s="19" t="s">
        <v>3420</v>
      </c>
      <c r="H146" s="14">
        <v>3006</v>
      </c>
    </row>
    <row r="147" spans="1:8" x14ac:dyDescent="0.3">
      <c r="A147" s="9"/>
      <c r="B147" s="9"/>
      <c r="C147" s="9"/>
      <c r="E147" s="12" t="s">
        <v>3558</v>
      </c>
      <c r="F147" s="13">
        <v>30068</v>
      </c>
      <c r="G147" s="19" t="s">
        <v>3420</v>
      </c>
      <c r="H147" s="14">
        <v>5044</v>
      </c>
    </row>
    <row r="148" spans="1:8" x14ac:dyDescent="0.3">
      <c r="A148" s="9"/>
      <c r="B148" s="9"/>
      <c r="C148" s="9"/>
      <c r="E148" s="12" t="s">
        <v>3559</v>
      </c>
      <c r="F148" s="13">
        <v>30069</v>
      </c>
      <c r="G148" s="19" t="s">
        <v>3420</v>
      </c>
      <c r="H148" s="14">
        <v>3008</v>
      </c>
    </row>
    <row r="149" spans="1:8" x14ac:dyDescent="0.3">
      <c r="A149" s="9"/>
      <c r="B149" s="9"/>
      <c r="C149" s="9"/>
      <c r="E149" s="12" t="s">
        <v>3560</v>
      </c>
      <c r="F149" s="13">
        <v>30070</v>
      </c>
      <c r="G149" s="19" t="s">
        <v>3420</v>
      </c>
      <c r="H149" s="14">
        <v>5409</v>
      </c>
    </row>
    <row r="150" spans="1:8" x14ac:dyDescent="0.3">
      <c r="A150" s="9"/>
      <c r="B150" s="9"/>
      <c r="C150" s="9"/>
      <c r="E150" s="12" t="s">
        <v>3561</v>
      </c>
      <c r="F150" s="13">
        <v>30072</v>
      </c>
      <c r="G150" s="19" t="s">
        <v>3420</v>
      </c>
      <c r="H150" s="14">
        <v>9375</v>
      </c>
    </row>
    <row r="151" spans="1:8" x14ac:dyDescent="0.3">
      <c r="A151" s="9"/>
      <c r="B151" s="9"/>
      <c r="C151" s="9"/>
      <c r="E151" s="12" t="s">
        <v>3562</v>
      </c>
      <c r="F151" s="13">
        <v>30074</v>
      </c>
      <c r="G151" s="19" t="s">
        <v>3420</v>
      </c>
      <c r="H151" s="14">
        <v>5698</v>
      </c>
    </row>
    <row r="152" spans="1:8" x14ac:dyDescent="0.3">
      <c r="A152" s="9"/>
      <c r="B152" s="9"/>
      <c r="C152" s="9"/>
      <c r="E152" s="12" t="s">
        <v>3563</v>
      </c>
      <c r="F152" s="13">
        <v>30075</v>
      </c>
      <c r="G152" s="19" t="s">
        <v>3420</v>
      </c>
      <c r="H152" s="14">
        <v>2595</v>
      </c>
    </row>
    <row r="153" spans="1:8" x14ac:dyDescent="0.3">
      <c r="A153" s="9"/>
      <c r="B153" s="9"/>
      <c r="C153" s="9"/>
      <c r="E153" s="12" t="s">
        <v>3564</v>
      </c>
      <c r="F153" s="13">
        <v>30077</v>
      </c>
      <c r="G153" s="19" t="s">
        <v>3420</v>
      </c>
      <c r="H153" s="14">
        <v>2650</v>
      </c>
    </row>
    <row r="154" spans="1:8" x14ac:dyDescent="0.3">
      <c r="A154" s="9"/>
      <c r="B154" s="9"/>
      <c r="C154" s="9"/>
      <c r="E154" s="12" t="s">
        <v>3565</v>
      </c>
      <c r="F154" s="13">
        <v>30078</v>
      </c>
      <c r="G154" s="19" t="s">
        <v>3420</v>
      </c>
      <c r="H154" s="14">
        <v>5572</v>
      </c>
    </row>
    <row r="155" spans="1:8" x14ac:dyDescent="0.3">
      <c r="A155" s="9"/>
      <c r="B155" s="9"/>
      <c r="C155" s="9"/>
      <c r="E155" s="12" t="s">
        <v>3566</v>
      </c>
      <c r="F155" s="13">
        <v>30079</v>
      </c>
      <c r="G155" s="19" t="s">
        <v>3420</v>
      </c>
      <c r="H155" s="14">
        <v>6880</v>
      </c>
    </row>
    <row r="156" spans="1:8" x14ac:dyDescent="0.3">
      <c r="A156" s="9"/>
      <c r="B156" s="9"/>
      <c r="C156" s="9"/>
      <c r="E156" s="12" t="s">
        <v>3567</v>
      </c>
      <c r="F156" s="13">
        <v>30080</v>
      </c>
      <c r="G156" s="19" t="s">
        <v>3420</v>
      </c>
      <c r="H156" s="14">
        <v>3536</v>
      </c>
    </row>
    <row r="157" spans="1:8" x14ac:dyDescent="0.3">
      <c r="A157" s="9"/>
      <c r="B157" s="9"/>
      <c r="C157" s="9"/>
      <c r="E157" s="12" t="s">
        <v>3568</v>
      </c>
      <c r="F157" s="13">
        <v>30082</v>
      </c>
      <c r="G157" s="19" t="s">
        <v>3420</v>
      </c>
      <c r="H157" s="14">
        <v>1484</v>
      </c>
    </row>
    <row r="158" spans="1:8" x14ac:dyDescent="0.3">
      <c r="A158" s="9"/>
      <c r="B158" s="9"/>
      <c r="C158" s="9"/>
      <c r="E158" s="12" t="s">
        <v>3569</v>
      </c>
      <c r="F158" s="13">
        <v>30083</v>
      </c>
      <c r="G158" s="19" t="s">
        <v>3420</v>
      </c>
      <c r="H158" s="14">
        <v>4187</v>
      </c>
    </row>
    <row r="159" spans="1:8" x14ac:dyDescent="0.3">
      <c r="A159" s="9"/>
      <c r="B159" s="9"/>
      <c r="C159" s="9"/>
      <c r="E159" s="12" t="s">
        <v>3570</v>
      </c>
      <c r="F159" s="13">
        <v>30085</v>
      </c>
      <c r="G159" s="19" t="s">
        <v>3420</v>
      </c>
      <c r="H159" s="14">
        <v>809</v>
      </c>
    </row>
    <row r="160" spans="1:8" x14ac:dyDescent="0.3">
      <c r="A160" s="9"/>
      <c r="B160" s="9"/>
      <c r="C160" s="9"/>
      <c r="E160" s="12" t="s">
        <v>3571</v>
      </c>
      <c r="F160" s="13">
        <v>30086</v>
      </c>
      <c r="G160" s="19" t="s">
        <v>3420</v>
      </c>
      <c r="H160" s="14">
        <v>1033</v>
      </c>
    </row>
    <row r="161" spans="1:8" x14ac:dyDescent="0.3">
      <c r="A161" s="9"/>
      <c r="B161" s="9"/>
      <c r="C161" s="9"/>
      <c r="E161" s="12" t="s">
        <v>3572</v>
      </c>
      <c r="F161" s="13">
        <v>30087</v>
      </c>
      <c r="G161" s="19" t="s">
        <v>3420</v>
      </c>
      <c r="H161" s="14">
        <v>3023</v>
      </c>
    </row>
    <row r="162" spans="1:8" x14ac:dyDescent="0.3">
      <c r="A162" s="9"/>
      <c r="B162" s="9"/>
      <c r="C162" s="9"/>
      <c r="E162" s="12" t="s">
        <v>3573</v>
      </c>
      <c r="F162" s="13">
        <v>30090</v>
      </c>
      <c r="G162" s="19" t="s">
        <v>3420</v>
      </c>
      <c r="H162" s="14">
        <v>5032</v>
      </c>
    </row>
    <row r="163" spans="1:8" x14ac:dyDescent="0.3">
      <c r="A163" s="9"/>
      <c r="B163" s="9"/>
      <c r="C163" s="9"/>
      <c r="E163" s="12" t="s">
        <v>3574</v>
      </c>
      <c r="F163" s="13">
        <v>30091</v>
      </c>
      <c r="G163" s="19" t="s">
        <v>3420</v>
      </c>
      <c r="H163" s="14">
        <v>6066</v>
      </c>
    </row>
    <row r="164" spans="1:8" x14ac:dyDescent="0.3">
      <c r="A164" s="9"/>
      <c r="B164" s="9"/>
      <c r="C164" s="9"/>
      <c r="E164" s="12" t="s">
        <v>3575</v>
      </c>
      <c r="F164" s="13">
        <v>30095</v>
      </c>
      <c r="G164" s="19" t="s">
        <v>3420</v>
      </c>
      <c r="H164" s="14">
        <v>2479</v>
      </c>
    </row>
    <row r="165" spans="1:8" x14ac:dyDescent="0.3">
      <c r="A165" s="9"/>
      <c r="B165" s="9"/>
      <c r="C165" s="9"/>
      <c r="E165" s="12" t="s">
        <v>3576</v>
      </c>
      <c r="F165" s="13">
        <v>30188</v>
      </c>
      <c r="G165" s="19" t="s">
        <v>3420</v>
      </c>
      <c r="H165" s="14">
        <v>6403</v>
      </c>
    </row>
    <row r="166" spans="1:8" x14ac:dyDescent="0.3">
      <c r="A166" s="9"/>
      <c r="B166" s="9"/>
      <c r="C166" s="9"/>
      <c r="E166" s="12" t="s">
        <v>3577</v>
      </c>
      <c r="F166" s="13">
        <v>30097</v>
      </c>
      <c r="G166" s="19" t="s">
        <v>3420</v>
      </c>
      <c r="H166" s="14">
        <v>2054</v>
      </c>
    </row>
    <row r="167" spans="1:8" x14ac:dyDescent="0.3">
      <c r="A167" s="9"/>
      <c r="B167" s="9"/>
      <c r="C167" s="9"/>
      <c r="E167" s="12" t="s">
        <v>3578</v>
      </c>
      <c r="F167" s="13">
        <v>30098</v>
      </c>
      <c r="G167" s="19" t="s">
        <v>3420</v>
      </c>
      <c r="H167" s="14">
        <v>2995</v>
      </c>
    </row>
    <row r="168" spans="1:8" x14ac:dyDescent="0.3">
      <c r="A168" s="9"/>
      <c r="B168" s="9"/>
      <c r="C168" s="9"/>
      <c r="E168" s="12" t="s">
        <v>3579</v>
      </c>
      <c r="F168" s="13">
        <v>30099</v>
      </c>
      <c r="G168" s="19" t="s">
        <v>3420</v>
      </c>
      <c r="H168" s="14">
        <v>8072</v>
      </c>
    </row>
    <row r="169" spans="1:8" x14ac:dyDescent="0.3">
      <c r="A169" s="9"/>
      <c r="B169" s="9"/>
      <c r="C169" s="9"/>
      <c r="E169" s="12" t="s">
        <v>3580</v>
      </c>
      <c r="F169" s="13">
        <v>30100</v>
      </c>
      <c r="G169" s="19" t="s">
        <v>3420</v>
      </c>
      <c r="H169" s="14">
        <v>7681</v>
      </c>
    </row>
    <row r="170" spans="1:8" x14ac:dyDescent="0.3">
      <c r="A170" s="9"/>
      <c r="B170" s="9"/>
      <c r="C170" s="9"/>
      <c r="E170" s="12" t="s">
        <v>3581</v>
      </c>
      <c r="F170" s="13">
        <v>30101</v>
      </c>
      <c r="G170" s="19" t="s">
        <v>3420</v>
      </c>
      <c r="H170" s="14">
        <v>6117</v>
      </c>
    </row>
    <row r="171" spans="1:8" x14ac:dyDescent="0.3">
      <c r="A171" s="9"/>
      <c r="B171" s="9"/>
      <c r="C171" s="9"/>
      <c r="E171" s="12" t="s">
        <v>3582</v>
      </c>
      <c r="F171" s="13">
        <v>30102</v>
      </c>
      <c r="G171" s="19" t="s">
        <v>3420</v>
      </c>
      <c r="H171" s="14">
        <v>1161</v>
      </c>
    </row>
    <row r="172" spans="1:8" x14ac:dyDescent="0.3">
      <c r="A172" s="9"/>
      <c r="B172" s="9"/>
      <c r="C172" s="9"/>
      <c r="E172" s="12" t="s">
        <v>3583</v>
      </c>
      <c r="F172" s="13">
        <v>30103</v>
      </c>
      <c r="G172" s="19" t="s">
        <v>3420</v>
      </c>
      <c r="H172" s="14">
        <v>2223</v>
      </c>
    </row>
    <row r="173" spans="1:8" x14ac:dyDescent="0.3">
      <c r="A173" s="9"/>
      <c r="B173" s="9"/>
      <c r="C173" s="9"/>
      <c r="E173" s="12" t="s">
        <v>3584</v>
      </c>
      <c r="F173" s="13">
        <v>30105</v>
      </c>
      <c r="G173" s="19" t="s">
        <v>3420</v>
      </c>
      <c r="H173" s="14">
        <v>1333</v>
      </c>
    </row>
    <row r="174" spans="1:8" x14ac:dyDescent="0.3">
      <c r="A174" s="9"/>
      <c r="B174" s="9"/>
      <c r="C174" s="9"/>
      <c r="E174" s="12" t="s">
        <v>3585</v>
      </c>
      <c r="F174" s="13">
        <v>30106</v>
      </c>
      <c r="G174" s="19" t="s">
        <v>3420</v>
      </c>
      <c r="H174" s="14">
        <v>1682</v>
      </c>
    </row>
    <row r="175" spans="1:8" x14ac:dyDescent="0.3">
      <c r="A175" s="9"/>
      <c r="B175" s="9"/>
      <c r="C175" s="9"/>
      <c r="E175" s="12" t="s">
        <v>3586</v>
      </c>
      <c r="F175" s="13">
        <v>30104</v>
      </c>
      <c r="G175" s="19" t="s">
        <v>3420</v>
      </c>
      <c r="H175" s="14">
        <v>2417</v>
      </c>
    </row>
    <row r="176" spans="1:8" x14ac:dyDescent="0.3">
      <c r="A176" s="9"/>
      <c r="B176" s="9"/>
      <c r="C176" s="9"/>
      <c r="E176" s="12" t="s">
        <v>3587</v>
      </c>
      <c r="F176" s="13">
        <v>30108</v>
      </c>
      <c r="G176" s="19" t="s">
        <v>3420</v>
      </c>
      <c r="H176" s="14">
        <v>482</v>
      </c>
    </row>
    <row r="177" spans="1:8" x14ac:dyDescent="0.3">
      <c r="A177" s="9"/>
      <c r="B177" s="9"/>
      <c r="C177" s="9"/>
      <c r="E177" s="12" t="s">
        <v>3588</v>
      </c>
      <c r="F177" s="13">
        <v>30109</v>
      </c>
      <c r="G177" s="19" t="s">
        <v>3420</v>
      </c>
      <c r="H177" s="14">
        <v>3937</v>
      </c>
    </row>
    <row r="178" spans="1:8" x14ac:dyDescent="0.3">
      <c r="A178" s="9"/>
      <c r="B178" s="9"/>
      <c r="C178" s="9"/>
      <c r="E178" s="12" t="s">
        <v>3589</v>
      </c>
      <c r="F178" s="13">
        <v>30111</v>
      </c>
      <c r="G178" s="19" t="s">
        <v>3420</v>
      </c>
      <c r="H178" s="14">
        <v>398</v>
      </c>
    </row>
    <row r="179" spans="1:8" x14ac:dyDescent="0.3">
      <c r="A179" s="9"/>
      <c r="B179" s="9"/>
      <c r="C179" s="9"/>
      <c r="E179" s="12" t="s">
        <v>3590</v>
      </c>
      <c r="F179" s="13">
        <v>30113</v>
      </c>
      <c r="G179" s="19" t="s">
        <v>3420</v>
      </c>
      <c r="H179" s="14">
        <v>679</v>
      </c>
    </row>
    <row r="180" spans="1:8" x14ac:dyDescent="0.3">
      <c r="A180" s="9"/>
      <c r="B180" s="9"/>
      <c r="C180" s="9"/>
      <c r="E180" s="12" t="s">
        <v>3591</v>
      </c>
      <c r="F180" s="13">
        <v>30114</v>
      </c>
      <c r="G180" s="19" t="s">
        <v>3420</v>
      </c>
      <c r="H180" s="14">
        <v>4144</v>
      </c>
    </row>
    <row r="181" spans="1:8" x14ac:dyDescent="0.3">
      <c r="A181" s="9"/>
      <c r="B181" s="9"/>
      <c r="C181" s="9"/>
      <c r="E181" s="12" t="s">
        <v>3592</v>
      </c>
      <c r="F181" s="13">
        <v>30116</v>
      </c>
      <c r="G181" s="19" t="s">
        <v>3420</v>
      </c>
      <c r="H181" s="14">
        <v>9095</v>
      </c>
    </row>
    <row r="182" spans="1:8" x14ac:dyDescent="0.3">
      <c r="A182" s="9"/>
      <c r="B182" s="9"/>
      <c r="C182" s="9"/>
      <c r="E182" s="12" t="s">
        <v>3593</v>
      </c>
      <c r="F182" s="13">
        <v>30118</v>
      </c>
      <c r="G182" s="19" t="s">
        <v>3420</v>
      </c>
      <c r="H182" s="14">
        <v>14262</v>
      </c>
    </row>
    <row r="183" spans="1:8" x14ac:dyDescent="0.3">
      <c r="A183" s="9"/>
      <c r="B183" s="9"/>
      <c r="C183" s="9"/>
      <c r="E183" s="12" t="s">
        <v>3594</v>
      </c>
      <c r="F183" s="13">
        <v>30120</v>
      </c>
      <c r="G183" s="19" t="s">
        <v>3420</v>
      </c>
      <c r="H183" s="14">
        <v>2881</v>
      </c>
    </row>
    <row r="184" spans="1:8" x14ac:dyDescent="0.3">
      <c r="A184" s="9"/>
      <c r="B184" s="9"/>
      <c r="C184" s="9"/>
      <c r="E184" s="12" t="s">
        <v>3595</v>
      </c>
      <c r="F184" s="13">
        <v>30122</v>
      </c>
      <c r="G184" s="19" t="s">
        <v>3420</v>
      </c>
      <c r="H184" s="14">
        <v>2213</v>
      </c>
    </row>
    <row r="185" spans="1:8" x14ac:dyDescent="0.3">
      <c r="A185" s="9"/>
      <c r="B185" s="9"/>
      <c r="C185" s="9"/>
      <c r="E185" s="12" t="s">
        <v>3596</v>
      </c>
      <c r="F185" s="13">
        <v>30123</v>
      </c>
      <c r="G185" s="19" t="s">
        <v>3420</v>
      </c>
      <c r="H185" s="14">
        <v>2969</v>
      </c>
    </row>
    <row r="186" spans="1:8" x14ac:dyDescent="0.3">
      <c r="A186" s="9"/>
      <c r="B186" s="9"/>
      <c r="C186" s="9"/>
      <c r="E186" s="12" t="s">
        <v>3597</v>
      </c>
      <c r="F186" s="13">
        <v>30124</v>
      </c>
      <c r="G186" s="19" t="s">
        <v>3420</v>
      </c>
      <c r="H186" s="14">
        <v>2298</v>
      </c>
    </row>
    <row r="187" spans="1:8" x14ac:dyDescent="0.3">
      <c r="A187" s="9"/>
      <c r="B187" s="9"/>
      <c r="C187" s="9"/>
      <c r="E187" s="12" t="s">
        <v>3598</v>
      </c>
      <c r="F187" s="13">
        <v>30126</v>
      </c>
      <c r="G187" s="19" t="s">
        <v>3420</v>
      </c>
      <c r="H187" s="14">
        <v>1741</v>
      </c>
    </row>
    <row r="188" spans="1:8" x14ac:dyDescent="0.3">
      <c r="A188" s="9"/>
      <c r="B188" s="9"/>
      <c r="C188" s="9"/>
      <c r="E188" s="12" t="s">
        <v>3599</v>
      </c>
      <c r="F188" s="13">
        <v>30127</v>
      </c>
      <c r="G188" s="19" t="s">
        <v>3420</v>
      </c>
      <c r="H188" s="14">
        <v>7609</v>
      </c>
    </row>
    <row r="189" spans="1:8" x14ac:dyDescent="0.3">
      <c r="A189" s="9"/>
      <c r="B189" s="9"/>
      <c r="C189" s="9"/>
      <c r="E189" s="12" t="s">
        <v>3600</v>
      </c>
      <c r="F189" s="13">
        <v>30128</v>
      </c>
      <c r="G189" s="19" t="s">
        <v>3420</v>
      </c>
      <c r="H189" s="14">
        <v>1689</v>
      </c>
    </row>
    <row r="190" spans="1:8" x14ac:dyDescent="0.3">
      <c r="A190" s="9"/>
      <c r="B190" s="9"/>
      <c r="C190" s="9"/>
      <c r="E190" s="12" t="s">
        <v>3420</v>
      </c>
      <c r="F190" s="13">
        <v>30129</v>
      </c>
      <c r="G190" s="19" t="s">
        <v>3420</v>
      </c>
      <c r="H190" s="14">
        <v>98287</v>
      </c>
    </row>
    <row r="191" spans="1:8" x14ac:dyDescent="0.3">
      <c r="A191" s="9"/>
      <c r="B191" s="9"/>
      <c r="C191" s="9"/>
      <c r="E191" s="12" t="s">
        <v>3601</v>
      </c>
      <c r="F191" s="13">
        <v>30130</v>
      </c>
      <c r="G191" s="19" t="s">
        <v>3420</v>
      </c>
      <c r="H191" s="14">
        <v>2830</v>
      </c>
    </row>
    <row r="192" spans="1:8" x14ac:dyDescent="0.3">
      <c r="A192" s="9"/>
      <c r="B192" s="9"/>
      <c r="C192" s="9"/>
      <c r="E192" s="12" t="s">
        <v>3602</v>
      </c>
      <c r="F192" s="13">
        <v>30135</v>
      </c>
      <c r="G192" s="19" t="s">
        <v>3420</v>
      </c>
      <c r="H192" s="14">
        <v>775</v>
      </c>
    </row>
    <row r="193" spans="1:8" x14ac:dyDescent="0.3">
      <c r="A193" s="9"/>
      <c r="B193" s="9"/>
      <c r="C193" s="20"/>
      <c r="H193" s="16"/>
    </row>
    <row r="194" spans="1:8" x14ac:dyDescent="0.3">
      <c r="A194" s="9"/>
      <c r="B194" s="9"/>
      <c r="C194" s="8" t="s">
        <v>3603</v>
      </c>
      <c r="D194" s="8" t="s">
        <v>3604</v>
      </c>
      <c r="E194" s="9"/>
      <c r="G194" s="9"/>
      <c r="H194" s="11"/>
    </row>
    <row r="195" spans="1:8" x14ac:dyDescent="0.3">
      <c r="A195" s="9"/>
      <c r="B195" s="9"/>
      <c r="C195" s="9"/>
      <c r="E195" s="12" t="s">
        <v>3605</v>
      </c>
      <c r="F195" s="13">
        <v>31001</v>
      </c>
      <c r="G195" s="19" t="s">
        <v>3606</v>
      </c>
      <c r="H195" s="14">
        <v>1731</v>
      </c>
    </row>
    <row r="196" spans="1:8" x14ac:dyDescent="0.3">
      <c r="A196" s="9"/>
      <c r="B196" s="9"/>
      <c r="C196" s="9"/>
      <c r="E196" s="12" t="s">
        <v>3607</v>
      </c>
      <c r="F196" s="13">
        <v>31002</v>
      </c>
      <c r="G196" s="19" t="s">
        <v>3606</v>
      </c>
      <c r="H196" s="14">
        <v>7543</v>
      </c>
    </row>
    <row r="197" spans="1:8" x14ac:dyDescent="0.3">
      <c r="A197" s="9"/>
      <c r="B197" s="9"/>
      <c r="C197" s="9"/>
      <c r="E197" s="12" t="s">
        <v>3633</v>
      </c>
      <c r="F197" s="13">
        <v>31003</v>
      </c>
      <c r="G197" s="19" t="s">
        <v>3606</v>
      </c>
      <c r="H197" s="14">
        <v>1441</v>
      </c>
    </row>
    <row r="198" spans="1:8" x14ac:dyDescent="0.3">
      <c r="A198" s="9"/>
      <c r="B198" s="9"/>
      <c r="C198" s="9"/>
      <c r="E198" s="12" t="s">
        <v>3608</v>
      </c>
      <c r="F198" s="13">
        <v>31004</v>
      </c>
      <c r="G198" s="19" t="s">
        <v>3606</v>
      </c>
      <c r="H198" s="14">
        <v>390</v>
      </c>
    </row>
    <row r="199" spans="1:8" x14ac:dyDescent="0.3">
      <c r="A199" s="9"/>
      <c r="B199" s="9"/>
      <c r="C199" s="9"/>
      <c r="E199" s="12" t="s">
        <v>3632</v>
      </c>
      <c r="F199" s="13">
        <v>32001</v>
      </c>
      <c r="G199" s="19" t="s">
        <v>3604</v>
      </c>
      <c r="H199" s="14">
        <v>8586</v>
      </c>
    </row>
    <row r="200" spans="1:8" x14ac:dyDescent="0.3">
      <c r="A200" s="9"/>
      <c r="B200" s="9"/>
      <c r="C200" s="9"/>
      <c r="E200" s="12" t="s">
        <v>3609</v>
      </c>
      <c r="F200" s="13">
        <v>31005</v>
      </c>
      <c r="G200" s="19" t="s">
        <v>3606</v>
      </c>
      <c r="H200" s="14">
        <v>1752</v>
      </c>
    </row>
    <row r="201" spans="1:8" x14ac:dyDescent="0.3">
      <c r="A201" s="9"/>
      <c r="B201" s="9"/>
      <c r="C201" s="9"/>
      <c r="E201" s="12" t="s">
        <v>3610</v>
      </c>
      <c r="F201" s="13">
        <v>31006</v>
      </c>
      <c r="G201" s="19" t="s">
        <v>3606</v>
      </c>
      <c r="H201" s="14">
        <v>3052</v>
      </c>
    </row>
    <row r="202" spans="1:8" x14ac:dyDescent="0.3">
      <c r="A202" s="9"/>
      <c r="B202" s="9"/>
      <c r="C202" s="9"/>
      <c r="E202" s="12" t="s">
        <v>3606</v>
      </c>
      <c r="F202" s="13">
        <v>31007</v>
      </c>
      <c r="G202" s="19" t="s">
        <v>3606</v>
      </c>
      <c r="H202" s="14">
        <v>35212</v>
      </c>
    </row>
    <row r="203" spans="1:8" x14ac:dyDescent="0.3">
      <c r="A203" s="9"/>
      <c r="B203" s="9"/>
      <c r="C203" s="9"/>
      <c r="E203" s="12" t="s">
        <v>3611</v>
      </c>
      <c r="F203" s="13">
        <v>31008</v>
      </c>
      <c r="G203" s="19" t="s">
        <v>3606</v>
      </c>
      <c r="H203" s="14">
        <v>6528</v>
      </c>
    </row>
    <row r="204" spans="1:8" x14ac:dyDescent="0.3">
      <c r="A204" s="9"/>
      <c r="B204" s="9"/>
      <c r="C204" s="9"/>
      <c r="E204" s="12" t="s">
        <v>3612</v>
      </c>
      <c r="F204" s="13">
        <v>31009</v>
      </c>
      <c r="G204" s="19" t="s">
        <v>3606</v>
      </c>
      <c r="H204" s="14">
        <v>8462</v>
      </c>
    </row>
    <row r="205" spans="1:8" x14ac:dyDescent="0.3">
      <c r="A205" s="9"/>
      <c r="B205" s="9"/>
      <c r="C205" s="9"/>
      <c r="E205" s="12" t="s">
        <v>3613</v>
      </c>
      <c r="F205" s="13">
        <v>31010</v>
      </c>
      <c r="G205" s="19" t="s">
        <v>3606</v>
      </c>
      <c r="H205" s="14">
        <v>1600</v>
      </c>
    </row>
    <row r="206" spans="1:8" x14ac:dyDescent="0.3">
      <c r="A206" s="9"/>
      <c r="B206" s="9"/>
      <c r="C206" s="9"/>
      <c r="E206" s="12" t="s">
        <v>3614</v>
      </c>
      <c r="F206" s="13">
        <v>31011</v>
      </c>
      <c r="G206" s="19" t="s">
        <v>3606</v>
      </c>
      <c r="H206" s="14">
        <v>970</v>
      </c>
    </row>
    <row r="207" spans="1:8" x14ac:dyDescent="0.3">
      <c r="A207" s="9"/>
      <c r="B207" s="9"/>
      <c r="C207" s="9"/>
      <c r="E207" s="12" t="s">
        <v>3615</v>
      </c>
      <c r="F207" s="13">
        <v>31012</v>
      </c>
      <c r="G207" s="19" t="s">
        <v>3606</v>
      </c>
      <c r="H207" s="14">
        <v>27041</v>
      </c>
    </row>
    <row r="208" spans="1:8" x14ac:dyDescent="0.3">
      <c r="A208" s="9"/>
      <c r="B208" s="9"/>
      <c r="C208" s="9"/>
      <c r="E208" s="12" t="s">
        <v>3634</v>
      </c>
      <c r="F208" s="13">
        <v>32002</v>
      </c>
      <c r="G208" s="19" t="s">
        <v>3604</v>
      </c>
      <c r="H208" s="14">
        <v>881</v>
      </c>
    </row>
    <row r="209" spans="1:8" x14ac:dyDescent="0.3">
      <c r="A209" s="9"/>
      <c r="B209" s="9"/>
      <c r="C209" s="9"/>
      <c r="E209" s="12" t="s">
        <v>3616</v>
      </c>
      <c r="F209" s="13">
        <v>31013</v>
      </c>
      <c r="G209" s="19" t="s">
        <v>3606</v>
      </c>
      <c r="H209" s="14">
        <v>767</v>
      </c>
    </row>
    <row r="210" spans="1:8" x14ac:dyDescent="0.3">
      <c r="A210" s="9"/>
      <c r="B210" s="9"/>
      <c r="C210" s="9"/>
      <c r="E210" s="12" t="s">
        <v>3617</v>
      </c>
      <c r="F210" s="13">
        <v>31014</v>
      </c>
      <c r="G210" s="19" t="s">
        <v>3606</v>
      </c>
      <c r="H210" s="14">
        <v>1659</v>
      </c>
    </row>
    <row r="211" spans="1:8" x14ac:dyDescent="0.3">
      <c r="A211" s="9"/>
      <c r="B211" s="9"/>
      <c r="C211" s="9"/>
      <c r="E211" s="12" t="s">
        <v>3618</v>
      </c>
      <c r="F211" s="13">
        <v>32003</v>
      </c>
      <c r="G211" s="19" t="s">
        <v>3604</v>
      </c>
      <c r="H211" s="14">
        <v>13022</v>
      </c>
    </row>
    <row r="212" spans="1:8" x14ac:dyDescent="0.3">
      <c r="A212" s="9"/>
      <c r="B212" s="9"/>
      <c r="C212" s="9"/>
      <c r="E212" s="12" t="s">
        <v>3619</v>
      </c>
      <c r="F212" s="13">
        <v>31015</v>
      </c>
      <c r="G212" s="19" t="s">
        <v>3606</v>
      </c>
      <c r="H212" s="14">
        <v>3702</v>
      </c>
    </row>
    <row r="213" spans="1:8" x14ac:dyDescent="0.3">
      <c r="A213" s="9"/>
      <c r="B213" s="9"/>
      <c r="C213" s="9"/>
      <c r="E213" s="12" t="s">
        <v>3620</v>
      </c>
      <c r="F213" s="13">
        <v>31016</v>
      </c>
      <c r="G213" s="19" t="s">
        <v>3606</v>
      </c>
      <c r="H213" s="14">
        <v>11960</v>
      </c>
    </row>
    <row r="214" spans="1:8" x14ac:dyDescent="0.3">
      <c r="A214" s="9"/>
      <c r="B214" s="9"/>
      <c r="C214" s="9"/>
      <c r="E214" s="12" t="s">
        <v>3621</v>
      </c>
      <c r="F214" s="13">
        <v>31017</v>
      </c>
      <c r="G214" s="19" t="s">
        <v>3606</v>
      </c>
      <c r="H214" s="14">
        <v>2236</v>
      </c>
    </row>
    <row r="215" spans="1:8" x14ac:dyDescent="0.3">
      <c r="A215" s="9"/>
      <c r="B215" s="9"/>
      <c r="C215" s="9"/>
      <c r="E215" s="12" t="s">
        <v>3622</v>
      </c>
      <c r="F215" s="13">
        <v>31018</v>
      </c>
      <c r="G215" s="19" t="s">
        <v>3606</v>
      </c>
      <c r="H215" s="14">
        <v>6309</v>
      </c>
    </row>
    <row r="216" spans="1:8" x14ac:dyDescent="0.3">
      <c r="A216" s="9"/>
      <c r="B216" s="9"/>
      <c r="C216" s="9"/>
      <c r="E216" s="12" t="s">
        <v>3629</v>
      </c>
      <c r="F216" s="13">
        <v>32004</v>
      </c>
      <c r="G216" s="19" t="s">
        <v>3604</v>
      </c>
      <c r="H216" s="14">
        <v>5912</v>
      </c>
    </row>
    <row r="217" spans="1:8" x14ac:dyDescent="0.3">
      <c r="A217" s="9"/>
      <c r="B217" s="9"/>
      <c r="C217" s="9"/>
      <c r="E217" s="12" t="s">
        <v>3630</v>
      </c>
      <c r="F217" s="13">
        <v>31019</v>
      </c>
      <c r="G217" s="19" t="s">
        <v>3606</v>
      </c>
      <c r="H217" s="14">
        <v>798</v>
      </c>
    </row>
    <row r="218" spans="1:8" x14ac:dyDescent="0.3">
      <c r="A218" s="9"/>
      <c r="B218" s="9"/>
      <c r="C218" s="9"/>
      <c r="E218" s="12" t="s">
        <v>3623</v>
      </c>
      <c r="F218" s="13">
        <v>31020</v>
      </c>
      <c r="G218" s="19" t="s">
        <v>3606</v>
      </c>
      <c r="H218" s="14">
        <v>1548</v>
      </c>
    </row>
    <row r="219" spans="1:8" x14ac:dyDescent="0.3">
      <c r="A219" s="9"/>
      <c r="B219" s="9"/>
      <c r="C219" s="9"/>
      <c r="E219" s="12" t="s">
        <v>3624</v>
      </c>
      <c r="F219" s="13">
        <v>31021</v>
      </c>
      <c r="G219" s="19" t="s">
        <v>3606</v>
      </c>
      <c r="H219" s="14">
        <v>2019</v>
      </c>
    </row>
    <row r="220" spans="1:8" x14ac:dyDescent="0.3">
      <c r="A220" s="9"/>
      <c r="B220" s="9"/>
      <c r="C220" s="9"/>
      <c r="E220" s="12" t="s">
        <v>3631</v>
      </c>
      <c r="F220" s="13">
        <v>31022</v>
      </c>
      <c r="G220" s="19" t="s">
        <v>3606</v>
      </c>
      <c r="H220" s="14">
        <v>1727</v>
      </c>
    </row>
    <row r="221" spans="1:8" x14ac:dyDescent="0.3">
      <c r="A221" s="9"/>
      <c r="B221" s="9"/>
      <c r="C221" s="9"/>
      <c r="E221" s="12" t="s">
        <v>3628</v>
      </c>
      <c r="F221" s="13">
        <v>32005</v>
      </c>
      <c r="G221" s="19" t="s">
        <v>3604</v>
      </c>
      <c r="H221" s="14">
        <v>2077</v>
      </c>
    </row>
    <row r="222" spans="1:8" x14ac:dyDescent="0.3">
      <c r="A222" s="9"/>
      <c r="B222" s="9"/>
      <c r="C222" s="9"/>
      <c r="E222" s="12" t="s">
        <v>3625</v>
      </c>
      <c r="F222" s="13">
        <v>31023</v>
      </c>
      <c r="G222" s="19" t="s">
        <v>3606</v>
      </c>
      <c r="H222" s="14">
        <v>7199</v>
      </c>
    </row>
    <row r="223" spans="1:8" x14ac:dyDescent="0.3">
      <c r="A223" s="9"/>
      <c r="B223" s="9"/>
      <c r="C223" s="9"/>
      <c r="E223" s="12" t="s">
        <v>3604</v>
      </c>
      <c r="F223" s="13">
        <v>32006</v>
      </c>
      <c r="G223" s="19" t="s">
        <v>3604</v>
      </c>
      <c r="H223" s="14">
        <v>202123</v>
      </c>
    </row>
    <row r="224" spans="1:8" x14ac:dyDescent="0.3">
      <c r="A224" s="9"/>
      <c r="B224" s="9"/>
      <c r="C224" s="9"/>
      <c r="E224" s="12" t="s">
        <v>3626</v>
      </c>
      <c r="F224" s="13">
        <v>31024</v>
      </c>
      <c r="G224" s="19" t="s">
        <v>3606</v>
      </c>
      <c r="H224" s="14">
        <v>2780</v>
      </c>
    </row>
    <row r="225" spans="1:8" x14ac:dyDescent="0.3">
      <c r="A225" s="21"/>
      <c r="B225" s="9"/>
      <c r="C225" s="9"/>
      <c r="E225" s="12" t="s">
        <v>3627</v>
      </c>
      <c r="F225" s="13">
        <v>31025</v>
      </c>
      <c r="G225" s="19" t="s">
        <v>3606</v>
      </c>
      <c r="H225" s="14">
        <v>1717</v>
      </c>
    </row>
    <row r="226" spans="1:8" x14ac:dyDescent="0.3">
      <c r="A226" s="24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4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3885</v>
      </c>
      <c r="H1" s="17"/>
    </row>
    <row r="2" spans="1:8" s="1" customFormat="1" x14ac:dyDescent="0.3">
      <c r="A2" s="3" t="s">
        <v>3886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10</v>
      </c>
      <c r="B6" s="8" t="s">
        <v>3637</v>
      </c>
      <c r="C6" s="8" t="s">
        <v>3638</v>
      </c>
      <c r="D6" s="8" t="s">
        <v>3639</v>
      </c>
      <c r="E6" s="9"/>
      <c r="G6" s="9"/>
      <c r="H6" s="11"/>
    </row>
    <row r="7" spans="1:8" x14ac:dyDescent="0.3">
      <c r="A7" s="9"/>
      <c r="B7" s="9"/>
      <c r="C7" s="9"/>
      <c r="E7" s="12" t="s">
        <v>3640</v>
      </c>
      <c r="F7" s="13">
        <v>8001</v>
      </c>
      <c r="G7" s="19" t="s">
        <v>3641</v>
      </c>
      <c r="H7" s="14">
        <v>461</v>
      </c>
    </row>
    <row r="8" spans="1:8" x14ac:dyDescent="0.3">
      <c r="A8" s="9"/>
      <c r="B8" s="9"/>
      <c r="C8" s="9"/>
      <c r="E8" s="12" t="s">
        <v>3642</v>
      </c>
      <c r="F8" s="13">
        <v>9001</v>
      </c>
      <c r="G8" s="19" t="s">
        <v>3639</v>
      </c>
      <c r="H8" s="14">
        <v>11026</v>
      </c>
    </row>
    <row r="9" spans="1:8" x14ac:dyDescent="0.3">
      <c r="A9" s="9"/>
      <c r="B9" s="9"/>
      <c r="C9" s="9"/>
      <c r="E9" s="12" t="s">
        <v>3643</v>
      </c>
      <c r="F9" s="13">
        <v>9002</v>
      </c>
      <c r="G9" s="19" t="s">
        <v>3639</v>
      </c>
      <c r="H9" s="14">
        <v>23576</v>
      </c>
    </row>
    <row r="10" spans="1:8" x14ac:dyDescent="0.3">
      <c r="A10" s="9"/>
      <c r="B10" s="9"/>
      <c r="C10" s="9"/>
      <c r="E10" s="12" t="s">
        <v>3644</v>
      </c>
      <c r="F10" s="13">
        <v>9005</v>
      </c>
      <c r="G10" s="19" t="s">
        <v>3639</v>
      </c>
      <c r="H10" s="14">
        <v>2127</v>
      </c>
    </row>
    <row r="11" spans="1:8" x14ac:dyDescent="0.3">
      <c r="A11" s="9"/>
      <c r="B11" s="9"/>
      <c r="C11" s="9"/>
      <c r="E11" s="12" t="s">
        <v>3645</v>
      </c>
      <c r="F11" s="13">
        <v>9006</v>
      </c>
      <c r="G11" s="19" t="s">
        <v>3639</v>
      </c>
      <c r="H11" s="14">
        <v>7470</v>
      </c>
    </row>
    <row r="12" spans="1:8" x14ac:dyDescent="0.3">
      <c r="A12" s="9"/>
      <c r="B12" s="9"/>
      <c r="C12" s="9"/>
      <c r="E12" s="12" t="s">
        <v>3646</v>
      </c>
      <c r="F12" s="13">
        <v>8002</v>
      </c>
      <c r="G12" s="19" t="s">
        <v>3641</v>
      </c>
      <c r="H12" s="14">
        <v>625</v>
      </c>
    </row>
    <row r="13" spans="1:8" x14ac:dyDescent="0.3">
      <c r="A13" s="9"/>
      <c r="B13" s="9"/>
      <c r="C13" s="9"/>
      <c r="E13" s="12" t="s">
        <v>3647</v>
      </c>
      <c r="F13" s="13">
        <v>8003</v>
      </c>
      <c r="G13" s="19" t="s">
        <v>3641</v>
      </c>
      <c r="H13" s="14">
        <v>176</v>
      </c>
    </row>
    <row r="14" spans="1:8" x14ac:dyDescent="0.3">
      <c r="A14" s="9"/>
      <c r="B14" s="9"/>
      <c r="C14" s="9"/>
      <c r="E14" s="12" t="s">
        <v>3648</v>
      </c>
      <c r="F14" s="13">
        <v>8004</v>
      </c>
      <c r="G14" s="19" t="s">
        <v>3641</v>
      </c>
      <c r="H14" s="14">
        <v>124</v>
      </c>
    </row>
    <row r="15" spans="1:8" x14ac:dyDescent="0.3">
      <c r="A15" s="9"/>
      <c r="B15" s="9"/>
      <c r="C15" s="9"/>
      <c r="E15" s="12" t="s">
        <v>3649</v>
      </c>
      <c r="F15" s="13">
        <v>9007</v>
      </c>
      <c r="G15" s="19" t="s">
        <v>3639</v>
      </c>
      <c r="H15" s="14">
        <v>630</v>
      </c>
    </row>
    <row r="16" spans="1:8" x14ac:dyDescent="0.3">
      <c r="A16" s="9"/>
      <c r="B16" s="9"/>
      <c r="C16" s="9"/>
      <c r="E16" s="12" t="s">
        <v>3650</v>
      </c>
      <c r="F16" s="13">
        <v>8005</v>
      </c>
      <c r="G16" s="19" t="s">
        <v>3641</v>
      </c>
      <c r="H16" s="14">
        <v>346</v>
      </c>
    </row>
    <row r="17" spans="1:8" x14ac:dyDescent="0.3">
      <c r="A17" s="9"/>
      <c r="B17" s="9"/>
      <c r="C17" s="9"/>
      <c r="E17" s="12" t="s">
        <v>3651</v>
      </c>
      <c r="F17" s="13">
        <v>8006</v>
      </c>
      <c r="G17" s="19" t="s">
        <v>3641</v>
      </c>
      <c r="H17" s="14">
        <v>1190</v>
      </c>
    </row>
    <row r="18" spans="1:8" x14ac:dyDescent="0.3">
      <c r="A18" s="9"/>
      <c r="B18" s="9"/>
      <c r="C18" s="9"/>
      <c r="E18" s="12" t="s">
        <v>3652</v>
      </c>
      <c r="F18" s="13">
        <v>8007</v>
      </c>
      <c r="G18" s="19" t="s">
        <v>3641</v>
      </c>
      <c r="H18" s="14">
        <v>312</v>
      </c>
    </row>
    <row r="19" spans="1:8" x14ac:dyDescent="0.3">
      <c r="A19" s="9"/>
      <c r="B19" s="9"/>
      <c r="C19" s="9"/>
      <c r="E19" s="12" t="s">
        <v>3653</v>
      </c>
      <c r="F19" s="13">
        <v>9008</v>
      </c>
      <c r="G19" s="19" t="s">
        <v>3639</v>
      </c>
      <c r="H19" s="14">
        <v>597</v>
      </c>
    </row>
    <row r="20" spans="1:8" x14ac:dyDescent="0.3">
      <c r="A20" s="9"/>
      <c r="B20" s="9"/>
      <c r="C20" s="9"/>
      <c r="E20" s="12" t="s">
        <v>3654</v>
      </c>
      <c r="F20" s="13">
        <v>9009</v>
      </c>
      <c r="G20" s="19" t="s">
        <v>3639</v>
      </c>
      <c r="H20" s="14">
        <v>697</v>
      </c>
    </row>
    <row r="21" spans="1:8" x14ac:dyDescent="0.3">
      <c r="A21" s="9"/>
      <c r="B21" s="9"/>
      <c r="C21" s="9"/>
      <c r="E21" s="12" t="s">
        <v>3655</v>
      </c>
      <c r="F21" s="13">
        <v>9010</v>
      </c>
      <c r="G21" s="19" t="s">
        <v>3639</v>
      </c>
      <c r="H21" s="14">
        <v>1126</v>
      </c>
    </row>
    <row r="22" spans="1:8" x14ac:dyDescent="0.3">
      <c r="A22" s="9"/>
      <c r="B22" s="9"/>
      <c r="C22" s="9"/>
      <c r="E22" s="12" t="s">
        <v>3656</v>
      </c>
      <c r="F22" s="13">
        <v>9011</v>
      </c>
      <c r="G22" s="19" t="s">
        <v>3639</v>
      </c>
      <c r="H22" s="14">
        <v>2437</v>
      </c>
    </row>
    <row r="23" spans="1:8" x14ac:dyDescent="0.3">
      <c r="A23" s="9"/>
      <c r="B23" s="9"/>
      <c r="C23" s="9"/>
      <c r="E23" s="12" t="s">
        <v>3657</v>
      </c>
      <c r="F23" s="13">
        <v>8008</v>
      </c>
      <c r="G23" s="19" t="s">
        <v>3641</v>
      </c>
      <c r="H23" s="14">
        <v>10416</v>
      </c>
    </row>
    <row r="24" spans="1:8" x14ac:dyDescent="0.3">
      <c r="A24" s="9"/>
      <c r="B24" s="9"/>
      <c r="C24" s="9"/>
      <c r="E24" s="12" t="s">
        <v>3658</v>
      </c>
      <c r="F24" s="13">
        <v>8009</v>
      </c>
      <c r="G24" s="19" t="s">
        <v>3641</v>
      </c>
      <c r="H24" s="14">
        <v>463</v>
      </c>
    </row>
    <row r="25" spans="1:8" x14ac:dyDescent="0.3">
      <c r="A25" s="9"/>
      <c r="B25" s="9"/>
      <c r="C25" s="9"/>
      <c r="E25" s="12" t="s">
        <v>3659</v>
      </c>
      <c r="F25" s="13">
        <v>9012</v>
      </c>
      <c r="G25" s="19" t="s">
        <v>3639</v>
      </c>
      <c r="H25" s="14">
        <v>5154</v>
      </c>
    </row>
    <row r="26" spans="1:8" x14ac:dyDescent="0.3">
      <c r="A26" s="9"/>
      <c r="B26" s="9"/>
      <c r="C26" s="9"/>
      <c r="E26" s="12" t="s">
        <v>3660</v>
      </c>
      <c r="F26" s="13">
        <v>9013</v>
      </c>
      <c r="G26" s="19" t="s">
        <v>3639</v>
      </c>
      <c r="H26" s="14">
        <v>2327</v>
      </c>
    </row>
    <row r="27" spans="1:8" x14ac:dyDescent="0.3">
      <c r="A27" s="9"/>
      <c r="B27" s="9"/>
      <c r="C27" s="9"/>
      <c r="E27" s="12" t="s">
        <v>3661</v>
      </c>
      <c r="F27" s="13">
        <v>8010</v>
      </c>
      <c r="G27" s="19" t="s">
        <v>3641</v>
      </c>
      <c r="H27" s="14">
        <v>873</v>
      </c>
    </row>
    <row r="28" spans="1:8" x14ac:dyDescent="0.3">
      <c r="A28" s="9"/>
      <c r="B28" s="9"/>
      <c r="C28" s="9"/>
      <c r="E28" s="12" t="s">
        <v>3662</v>
      </c>
      <c r="F28" s="13">
        <v>9014</v>
      </c>
      <c r="G28" s="19" t="s">
        <v>3639</v>
      </c>
      <c r="H28" s="14">
        <v>401</v>
      </c>
    </row>
    <row r="29" spans="1:8" x14ac:dyDescent="0.3">
      <c r="A29" s="9"/>
      <c r="B29" s="9"/>
      <c r="C29" s="9"/>
      <c r="E29" s="12" t="s">
        <v>3663</v>
      </c>
      <c r="F29" s="13">
        <v>9016</v>
      </c>
      <c r="G29" s="19" t="s">
        <v>3639</v>
      </c>
      <c r="H29" s="14">
        <v>1683</v>
      </c>
    </row>
    <row r="30" spans="1:8" x14ac:dyDescent="0.3">
      <c r="A30" s="9"/>
      <c r="B30" s="9"/>
      <c r="C30" s="9"/>
      <c r="E30" s="12" t="s">
        <v>3664</v>
      </c>
      <c r="F30" s="13">
        <v>9017</v>
      </c>
      <c r="G30" s="19" t="s">
        <v>3639</v>
      </c>
      <c r="H30" s="14">
        <v>1550</v>
      </c>
    </row>
    <row r="31" spans="1:8" x14ac:dyDescent="0.3">
      <c r="A31" s="9"/>
      <c r="B31" s="9"/>
      <c r="C31" s="9"/>
      <c r="E31" s="12" t="s">
        <v>3665</v>
      </c>
      <c r="F31" s="13">
        <v>8011</v>
      </c>
      <c r="G31" s="19" t="s">
        <v>3641</v>
      </c>
      <c r="H31" s="14">
        <v>5419</v>
      </c>
    </row>
    <row r="32" spans="1:8" x14ac:dyDescent="0.3">
      <c r="A32" s="9"/>
      <c r="B32" s="9"/>
      <c r="C32" s="9"/>
      <c r="E32" s="12" t="s">
        <v>3666</v>
      </c>
      <c r="F32" s="13">
        <v>8012</v>
      </c>
      <c r="G32" s="19" t="s">
        <v>3641</v>
      </c>
      <c r="H32" s="14">
        <v>303</v>
      </c>
    </row>
    <row r="33" spans="1:8" x14ac:dyDescent="0.3">
      <c r="A33" s="9"/>
      <c r="B33" s="9"/>
      <c r="C33" s="9"/>
      <c r="E33" s="12" t="s">
        <v>3667</v>
      </c>
      <c r="F33" s="13">
        <v>9018</v>
      </c>
      <c r="G33" s="19" t="s">
        <v>3639</v>
      </c>
      <c r="H33" s="14">
        <v>5605</v>
      </c>
    </row>
    <row r="34" spans="1:8" x14ac:dyDescent="0.3">
      <c r="A34" s="9"/>
      <c r="B34" s="9"/>
      <c r="C34" s="9"/>
      <c r="E34" s="12" t="s">
        <v>3668</v>
      </c>
      <c r="F34" s="13">
        <v>9019</v>
      </c>
      <c r="G34" s="19" t="s">
        <v>3639</v>
      </c>
      <c r="H34" s="14">
        <v>744</v>
      </c>
    </row>
    <row r="35" spans="1:8" x14ac:dyDescent="0.3">
      <c r="A35" s="9"/>
      <c r="B35" s="9"/>
      <c r="C35" s="9"/>
      <c r="E35" s="12" t="s">
        <v>3669</v>
      </c>
      <c r="F35" s="13">
        <v>8015</v>
      </c>
      <c r="G35" s="19" t="s">
        <v>3641</v>
      </c>
      <c r="H35" s="14">
        <v>329</v>
      </c>
    </row>
    <row r="36" spans="1:8" x14ac:dyDescent="0.3">
      <c r="A36" s="9"/>
      <c r="B36" s="9"/>
      <c r="C36" s="9"/>
      <c r="E36" s="12" t="s">
        <v>3670</v>
      </c>
      <c r="F36" s="13">
        <v>9020</v>
      </c>
      <c r="G36" s="19" t="s">
        <v>3639</v>
      </c>
      <c r="H36" s="14">
        <v>321</v>
      </c>
    </row>
    <row r="37" spans="1:8" x14ac:dyDescent="0.3">
      <c r="A37" s="9"/>
      <c r="B37" s="9"/>
      <c r="C37" s="9"/>
      <c r="E37" s="12" t="s">
        <v>3671</v>
      </c>
      <c r="F37" s="13">
        <v>8014</v>
      </c>
      <c r="G37" s="19" t="s">
        <v>3641</v>
      </c>
      <c r="H37" s="14">
        <v>1233</v>
      </c>
    </row>
    <row r="38" spans="1:8" x14ac:dyDescent="0.3">
      <c r="A38" s="9"/>
      <c r="B38" s="9"/>
      <c r="C38" s="9"/>
      <c r="E38" s="12" t="s">
        <v>3672</v>
      </c>
      <c r="F38" s="13">
        <v>9021</v>
      </c>
      <c r="G38" s="19" t="s">
        <v>3639</v>
      </c>
      <c r="H38" s="14">
        <v>172</v>
      </c>
    </row>
    <row r="39" spans="1:8" x14ac:dyDescent="0.3">
      <c r="A39" s="9"/>
      <c r="B39" s="9"/>
      <c r="C39" s="9"/>
      <c r="E39" s="12" t="s">
        <v>3673</v>
      </c>
      <c r="F39" s="13">
        <v>9023</v>
      </c>
      <c r="G39" s="19" t="s">
        <v>3639</v>
      </c>
      <c r="H39" s="14">
        <v>3678</v>
      </c>
    </row>
    <row r="40" spans="1:8" x14ac:dyDescent="0.3">
      <c r="A40" s="9"/>
      <c r="B40" s="9"/>
      <c r="C40" s="9"/>
      <c r="E40" s="12" t="s">
        <v>3674</v>
      </c>
      <c r="F40" s="13">
        <v>9024</v>
      </c>
      <c r="G40" s="19" t="s">
        <v>3639</v>
      </c>
      <c r="H40" s="14">
        <v>5815</v>
      </c>
    </row>
    <row r="41" spans="1:8" x14ac:dyDescent="0.3">
      <c r="A41" s="9"/>
      <c r="B41" s="9"/>
      <c r="C41" s="9"/>
      <c r="E41" s="12" t="s">
        <v>3675</v>
      </c>
      <c r="F41" s="13">
        <v>8016</v>
      </c>
      <c r="G41" s="19" t="s">
        <v>3641</v>
      </c>
      <c r="H41" s="14">
        <v>1253</v>
      </c>
    </row>
    <row r="42" spans="1:8" x14ac:dyDescent="0.3">
      <c r="A42" s="9"/>
      <c r="B42" s="9"/>
      <c r="C42" s="9"/>
      <c r="E42" s="12" t="s">
        <v>3676</v>
      </c>
      <c r="F42" s="13">
        <v>8017</v>
      </c>
      <c r="G42" s="19" t="s">
        <v>3641</v>
      </c>
      <c r="H42" s="14">
        <v>1128</v>
      </c>
    </row>
    <row r="43" spans="1:8" x14ac:dyDescent="0.3">
      <c r="A43" s="9"/>
      <c r="B43" s="9"/>
      <c r="C43" s="9"/>
      <c r="E43" s="12" t="s">
        <v>3677</v>
      </c>
      <c r="F43" s="13">
        <v>8018</v>
      </c>
      <c r="G43" s="19" t="s">
        <v>3641</v>
      </c>
      <c r="H43" s="14">
        <v>286</v>
      </c>
    </row>
    <row r="44" spans="1:8" x14ac:dyDescent="0.3">
      <c r="A44" s="9"/>
      <c r="B44" s="9"/>
      <c r="C44" s="9"/>
      <c r="E44" s="12" t="s">
        <v>3678</v>
      </c>
      <c r="F44" s="13">
        <v>8019</v>
      </c>
      <c r="G44" s="19" t="s">
        <v>3641</v>
      </c>
      <c r="H44" s="14">
        <v>603</v>
      </c>
    </row>
    <row r="45" spans="1:8" x14ac:dyDescent="0.3">
      <c r="A45" s="9"/>
      <c r="B45" s="9"/>
      <c r="C45" s="9"/>
      <c r="E45" s="12" t="s">
        <v>3679</v>
      </c>
      <c r="F45" s="13">
        <v>8020</v>
      </c>
      <c r="G45" s="19" t="s">
        <v>3641</v>
      </c>
      <c r="H45" s="14">
        <v>565</v>
      </c>
    </row>
    <row r="46" spans="1:8" x14ac:dyDescent="0.3">
      <c r="A46" s="9"/>
      <c r="B46" s="9"/>
      <c r="C46" s="9"/>
      <c r="E46" s="12" t="s">
        <v>3680</v>
      </c>
      <c r="F46" s="13">
        <v>8021</v>
      </c>
      <c r="G46" s="19" t="s">
        <v>3641</v>
      </c>
      <c r="H46" s="14">
        <v>1271</v>
      </c>
    </row>
    <row r="47" spans="1:8" x14ac:dyDescent="0.3">
      <c r="A47" s="9"/>
      <c r="B47" s="9"/>
      <c r="C47" s="9"/>
      <c r="E47" s="12" t="s">
        <v>3681</v>
      </c>
      <c r="F47" s="13">
        <v>9025</v>
      </c>
      <c r="G47" s="19" t="s">
        <v>3639</v>
      </c>
      <c r="H47" s="14">
        <v>1964</v>
      </c>
    </row>
    <row r="48" spans="1:8" x14ac:dyDescent="0.3">
      <c r="A48" s="9"/>
      <c r="B48" s="9"/>
      <c r="C48" s="9"/>
      <c r="E48" s="12" t="s">
        <v>3682</v>
      </c>
      <c r="F48" s="13">
        <v>8022</v>
      </c>
      <c r="G48" s="19" t="s">
        <v>3641</v>
      </c>
      <c r="H48" s="14">
        <v>640</v>
      </c>
    </row>
    <row r="49" spans="1:8" x14ac:dyDescent="0.3">
      <c r="A49" s="9"/>
      <c r="B49" s="9"/>
      <c r="C49" s="9"/>
      <c r="E49" s="12" t="s">
        <v>3683</v>
      </c>
      <c r="F49" s="13">
        <v>8023</v>
      </c>
      <c r="G49" s="19" t="s">
        <v>3641</v>
      </c>
      <c r="H49" s="14">
        <v>248</v>
      </c>
    </row>
    <row r="50" spans="1:8" x14ac:dyDescent="0.3">
      <c r="A50" s="9"/>
      <c r="B50" s="9"/>
      <c r="C50" s="9"/>
      <c r="E50" s="12" t="s">
        <v>3684</v>
      </c>
      <c r="F50" s="13">
        <v>9026</v>
      </c>
      <c r="G50" s="19" t="s">
        <v>3639</v>
      </c>
      <c r="H50" s="14">
        <v>1080</v>
      </c>
    </row>
    <row r="51" spans="1:8" x14ac:dyDescent="0.3">
      <c r="A51" s="9"/>
      <c r="B51" s="9"/>
      <c r="C51" s="9"/>
      <c r="E51" s="12" t="s">
        <v>3685</v>
      </c>
      <c r="F51" s="13">
        <v>8024</v>
      </c>
      <c r="G51" s="19" t="s">
        <v>3641</v>
      </c>
      <c r="H51" s="14">
        <v>803</v>
      </c>
    </row>
    <row r="52" spans="1:8" x14ac:dyDescent="0.3">
      <c r="A52" s="9"/>
      <c r="B52" s="9"/>
      <c r="C52" s="9"/>
      <c r="E52" s="12" t="s">
        <v>3686</v>
      </c>
      <c r="F52" s="13">
        <v>8025</v>
      </c>
      <c r="G52" s="19" t="s">
        <v>3641</v>
      </c>
      <c r="H52" s="14">
        <v>678</v>
      </c>
    </row>
    <row r="53" spans="1:8" x14ac:dyDescent="0.3">
      <c r="A53" s="9"/>
      <c r="B53" s="9"/>
      <c r="C53" s="9"/>
      <c r="E53" s="12" t="s">
        <v>3687</v>
      </c>
      <c r="F53" s="13">
        <v>8026</v>
      </c>
      <c r="G53" s="19" t="s">
        <v>3641</v>
      </c>
      <c r="H53" s="14">
        <v>2257</v>
      </c>
    </row>
    <row r="54" spans="1:8" x14ac:dyDescent="0.3">
      <c r="A54" s="9"/>
      <c r="B54" s="9"/>
      <c r="C54" s="9"/>
      <c r="E54" s="12" t="s">
        <v>3688</v>
      </c>
      <c r="F54" s="13">
        <v>8027</v>
      </c>
      <c r="G54" s="19" t="s">
        <v>3641</v>
      </c>
      <c r="H54" s="14">
        <v>6004</v>
      </c>
    </row>
    <row r="55" spans="1:8" x14ac:dyDescent="0.3">
      <c r="A55" s="9"/>
      <c r="B55" s="9"/>
      <c r="C55" s="9"/>
      <c r="E55" s="12" t="s">
        <v>3689</v>
      </c>
      <c r="F55" s="13">
        <v>8028</v>
      </c>
      <c r="G55" s="19" t="s">
        <v>3641</v>
      </c>
      <c r="H55" s="14">
        <v>1101</v>
      </c>
    </row>
    <row r="56" spans="1:8" x14ac:dyDescent="0.3">
      <c r="A56" s="9"/>
      <c r="B56" s="9"/>
      <c r="C56" s="9"/>
      <c r="E56" s="12" t="s">
        <v>3690</v>
      </c>
      <c r="F56" s="13">
        <v>8029</v>
      </c>
      <c r="G56" s="19" t="s">
        <v>3641</v>
      </c>
      <c r="H56" s="14">
        <v>1990</v>
      </c>
    </row>
    <row r="57" spans="1:8" x14ac:dyDescent="0.3">
      <c r="A57" s="9"/>
      <c r="B57" s="9"/>
      <c r="C57" s="9"/>
      <c r="E57" s="12" t="s">
        <v>3691</v>
      </c>
      <c r="F57" s="13">
        <v>8030</v>
      </c>
      <c r="G57" s="19" t="s">
        <v>3641</v>
      </c>
      <c r="H57" s="14">
        <v>1451</v>
      </c>
    </row>
    <row r="58" spans="1:8" x14ac:dyDescent="0.3">
      <c r="A58" s="9"/>
      <c r="B58" s="9"/>
      <c r="C58" s="9"/>
      <c r="E58" s="12" t="s">
        <v>3692</v>
      </c>
      <c r="F58" s="13">
        <v>9028</v>
      </c>
      <c r="G58" s="19" t="s">
        <v>3639</v>
      </c>
      <c r="H58" s="14">
        <v>256</v>
      </c>
    </row>
    <row r="59" spans="1:8" x14ac:dyDescent="0.3">
      <c r="A59" s="9"/>
      <c r="B59" s="9"/>
      <c r="C59" s="9"/>
      <c r="E59" s="12" t="s">
        <v>3693</v>
      </c>
      <c r="F59" s="13">
        <v>9029</v>
      </c>
      <c r="G59" s="19" t="s">
        <v>3639</v>
      </c>
      <c r="H59" s="14">
        <v>11724</v>
      </c>
    </row>
    <row r="60" spans="1:8" x14ac:dyDescent="0.3">
      <c r="A60" s="9"/>
      <c r="B60" s="9"/>
      <c r="C60" s="9"/>
      <c r="E60" s="12" t="s">
        <v>3694</v>
      </c>
      <c r="F60" s="13">
        <v>9030</v>
      </c>
      <c r="G60" s="19" t="s">
        <v>3639</v>
      </c>
      <c r="H60" s="14">
        <v>1214</v>
      </c>
    </row>
    <row r="61" spans="1:8" x14ac:dyDescent="0.3">
      <c r="A61" s="9"/>
      <c r="B61" s="9"/>
      <c r="C61" s="9"/>
      <c r="E61" s="12" t="s">
        <v>3695</v>
      </c>
      <c r="F61" s="13">
        <v>9031</v>
      </c>
      <c r="G61" s="19" t="s">
        <v>3639</v>
      </c>
      <c r="H61" s="14">
        <v>946</v>
      </c>
    </row>
    <row r="62" spans="1:8" x14ac:dyDescent="0.3">
      <c r="A62" s="9"/>
      <c r="B62" s="9"/>
      <c r="C62" s="9"/>
      <c r="E62" s="12" t="s">
        <v>3641</v>
      </c>
      <c r="F62" s="13">
        <v>8031</v>
      </c>
      <c r="G62" s="19" t="s">
        <v>3641</v>
      </c>
      <c r="H62" s="14">
        <v>42322</v>
      </c>
    </row>
    <row r="63" spans="1:8" x14ac:dyDescent="0.3">
      <c r="A63" s="9"/>
      <c r="B63" s="9"/>
      <c r="C63" s="9"/>
      <c r="E63" s="12" t="s">
        <v>3696</v>
      </c>
      <c r="F63" s="13">
        <v>8032</v>
      </c>
      <c r="G63" s="19" t="s">
        <v>3641</v>
      </c>
      <c r="H63" s="14">
        <v>678</v>
      </c>
    </row>
    <row r="64" spans="1:8" x14ac:dyDescent="0.3">
      <c r="A64" s="9"/>
      <c r="B64" s="9"/>
      <c r="C64" s="9"/>
      <c r="E64" s="12" t="s">
        <v>3697</v>
      </c>
      <c r="F64" s="13">
        <v>9033</v>
      </c>
      <c r="G64" s="19" t="s">
        <v>3639</v>
      </c>
      <c r="H64" s="14">
        <v>1800</v>
      </c>
    </row>
    <row r="65" spans="1:8" x14ac:dyDescent="0.3">
      <c r="A65" s="9"/>
      <c r="B65" s="9"/>
      <c r="C65" s="9"/>
      <c r="E65" s="12" t="s">
        <v>3698</v>
      </c>
      <c r="F65" s="13">
        <v>9034</v>
      </c>
      <c r="G65" s="19" t="s">
        <v>3639</v>
      </c>
      <c r="H65" s="14">
        <v>11563</v>
      </c>
    </row>
    <row r="66" spans="1:8" x14ac:dyDescent="0.3">
      <c r="A66" s="9"/>
      <c r="B66" s="9"/>
      <c r="C66" s="9"/>
      <c r="E66" s="12" t="s">
        <v>3699</v>
      </c>
      <c r="F66" s="13">
        <v>8033</v>
      </c>
      <c r="G66" s="19" t="s">
        <v>3641</v>
      </c>
      <c r="H66" s="14">
        <v>280</v>
      </c>
    </row>
    <row r="67" spans="1:8" x14ac:dyDescent="0.3">
      <c r="A67" s="9"/>
      <c r="B67" s="9"/>
      <c r="C67" s="9"/>
      <c r="E67" s="12" t="s">
        <v>3700</v>
      </c>
      <c r="F67" s="13">
        <v>9035</v>
      </c>
      <c r="G67" s="19" t="s">
        <v>3639</v>
      </c>
      <c r="H67" s="14">
        <v>917</v>
      </c>
    </row>
    <row r="68" spans="1:8" x14ac:dyDescent="0.3">
      <c r="A68" s="9"/>
      <c r="B68" s="9"/>
      <c r="C68" s="9"/>
      <c r="E68" s="12" t="s">
        <v>3701</v>
      </c>
      <c r="F68" s="13">
        <v>9036</v>
      </c>
      <c r="G68" s="19" t="s">
        <v>3639</v>
      </c>
      <c r="H68" s="14">
        <v>1200</v>
      </c>
    </row>
    <row r="69" spans="1:8" x14ac:dyDescent="0.3">
      <c r="A69" s="9"/>
      <c r="B69" s="9"/>
      <c r="C69" s="9"/>
      <c r="E69" s="12" t="s">
        <v>3702</v>
      </c>
      <c r="F69" s="13">
        <v>9037</v>
      </c>
      <c r="G69" s="19" t="s">
        <v>3639</v>
      </c>
      <c r="H69" s="14">
        <v>121</v>
      </c>
    </row>
    <row r="70" spans="1:8" x14ac:dyDescent="0.3">
      <c r="A70" s="9"/>
      <c r="B70" s="9"/>
      <c r="C70" s="9"/>
      <c r="E70" s="12" t="s">
        <v>3703</v>
      </c>
      <c r="F70" s="13">
        <v>8034</v>
      </c>
      <c r="G70" s="19" t="s">
        <v>3641</v>
      </c>
      <c r="H70" s="14">
        <v>205</v>
      </c>
    </row>
    <row r="71" spans="1:8" x14ac:dyDescent="0.3">
      <c r="A71" s="9"/>
      <c r="B71" s="9"/>
      <c r="C71" s="9"/>
      <c r="E71" s="12" t="s">
        <v>3704</v>
      </c>
      <c r="F71" s="13">
        <v>9038</v>
      </c>
      <c r="G71" s="19" t="s">
        <v>3639</v>
      </c>
      <c r="H71" s="14">
        <v>3426</v>
      </c>
    </row>
    <row r="72" spans="1:8" x14ac:dyDescent="0.3">
      <c r="A72" s="9"/>
      <c r="B72" s="9"/>
      <c r="C72" s="9"/>
      <c r="E72" s="12" t="s">
        <v>3705</v>
      </c>
      <c r="F72" s="13">
        <v>8035</v>
      </c>
      <c r="G72" s="19" t="s">
        <v>3641</v>
      </c>
      <c r="H72" s="14">
        <v>626</v>
      </c>
    </row>
    <row r="73" spans="1:8" x14ac:dyDescent="0.3">
      <c r="A73" s="9"/>
      <c r="B73" s="9"/>
      <c r="C73" s="9"/>
      <c r="E73" s="12" t="s">
        <v>3706</v>
      </c>
      <c r="F73" s="13">
        <v>8068</v>
      </c>
      <c r="G73" s="19" t="s">
        <v>3641</v>
      </c>
      <c r="H73" s="14">
        <v>517</v>
      </c>
    </row>
    <row r="74" spans="1:8" x14ac:dyDescent="0.3">
      <c r="A74" s="9"/>
      <c r="B74" s="9"/>
      <c r="C74" s="9"/>
      <c r="E74" s="12" t="s">
        <v>3707</v>
      </c>
      <c r="F74" s="13">
        <v>8037</v>
      </c>
      <c r="G74" s="19" t="s">
        <v>3641</v>
      </c>
      <c r="H74" s="14">
        <v>121</v>
      </c>
    </row>
    <row r="75" spans="1:8" x14ac:dyDescent="0.3">
      <c r="A75" s="9"/>
      <c r="B75" s="9"/>
      <c r="C75" s="9"/>
      <c r="E75" s="12" t="s">
        <v>3708</v>
      </c>
      <c r="F75" s="13">
        <v>9040</v>
      </c>
      <c r="G75" s="19" t="s">
        <v>3639</v>
      </c>
      <c r="H75" s="14">
        <v>838</v>
      </c>
    </row>
    <row r="76" spans="1:8" x14ac:dyDescent="0.3">
      <c r="A76" s="9"/>
      <c r="B76" s="9"/>
      <c r="C76" s="9"/>
      <c r="E76" s="12" t="s">
        <v>3709</v>
      </c>
      <c r="F76" s="13">
        <v>9041</v>
      </c>
      <c r="G76" s="19" t="s">
        <v>3639</v>
      </c>
      <c r="H76" s="14">
        <v>222</v>
      </c>
    </row>
    <row r="77" spans="1:8" x14ac:dyDescent="0.3">
      <c r="A77" s="9"/>
      <c r="B77" s="9"/>
      <c r="C77" s="9"/>
      <c r="E77" s="12" t="s">
        <v>3710</v>
      </c>
      <c r="F77" s="13">
        <v>9042</v>
      </c>
      <c r="G77" s="19" t="s">
        <v>3639</v>
      </c>
      <c r="H77" s="14">
        <v>2801</v>
      </c>
    </row>
    <row r="78" spans="1:8" x14ac:dyDescent="0.3">
      <c r="A78" s="9"/>
      <c r="B78" s="9"/>
      <c r="C78" s="9"/>
      <c r="E78" s="12" t="s">
        <v>3711</v>
      </c>
      <c r="F78" s="13">
        <v>8038</v>
      </c>
      <c r="G78" s="19" t="s">
        <v>3641</v>
      </c>
      <c r="H78" s="14">
        <v>225</v>
      </c>
    </row>
    <row r="79" spans="1:8" x14ac:dyDescent="0.3">
      <c r="A79" s="9"/>
      <c r="B79" s="9"/>
      <c r="C79" s="9"/>
      <c r="E79" s="12" t="s">
        <v>3712</v>
      </c>
      <c r="F79" s="13">
        <v>9043</v>
      </c>
      <c r="G79" s="19" t="s">
        <v>3639</v>
      </c>
      <c r="H79" s="14">
        <v>234</v>
      </c>
    </row>
    <row r="80" spans="1:8" x14ac:dyDescent="0.3">
      <c r="A80" s="9"/>
      <c r="B80" s="9"/>
      <c r="C80" s="9"/>
      <c r="E80" s="12" t="s">
        <v>3713</v>
      </c>
      <c r="F80" s="13">
        <v>9044</v>
      </c>
      <c r="G80" s="19" t="s">
        <v>3639</v>
      </c>
      <c r="H80" s="14">
        <v>895</v>
      </c>
    </row>
    <row r="81" spans="1:8" x14ac:dyDescent="0.3">
      <c r="A81" s="9"/>
      <c r="B81" s="9"/>
      <c r="C81" s="9"/>
      <c r="E81" s="12" t="s">
        <v>3714</v>
      </c>
      <c r="F81" s="13">
        <v>9045</v>
      </c>
      <c r="G81" s="19" t="s">
        <v>3639</v>
      </c>
      <c r="H81" s="14">
        <v>1583</v>
      </c>
    </row>
    <row r="82" spans="1:8" x14ac:dyDescent="0.3">
      <c r="A82" s="9"/>
      <c r="B82" s="9"/>
      <c r="C82" s="9"/>
      <c r="E82" s="12" t="s">
        <v>3715</v>
      </c>
      <c r="F82" s="13">
        <v>9046</v>
      </c>
      <c r="G82" s="19" t="s">
        <v>3639</v>
      </c>
      <c r="H82" s="14">
        <v>469</v>
      </c>
    </row>
    <row r="83" spans="1:8" x14ac:dyDescent="0.3">
      <c r="A83" s="9"/>
      <c r="B83" s="9"/>
      <c r="C83" s="9"/>
      <c r="E83" s="12" t="s">
        <v>3716</v>
      </c>
      <c r="F83" s="13">
        <v>8039</v>
      </c>
      <c r="G83" s="19" t="s">
        <v>3641</v>
      </c>
      <c r="H83" s="14">
        <v>3386</v>
      </c>
    </row>
    <row r="84" spans="1:8" x14ac:dyDescent="0.3">
      <c r="A84" s="9"/>
      <c r="B84" s="9"/>
      <c r="C84" s="9"/>
      <c r="E84" s="12" t="s">
        <v>3717</v>
      </c>
      <c r="F84" s="13">
        <v>9047</v>
      </c>
      <c r="G84" s="19" t="s">
        <v>3639</v>
      </c>
      <c r="H84" s="14">
        <v>957</v>
      </c>
    </row>
    <row r="85" spans="1:8" x14ac:dyDescent="0.3">
      <c r="A85" s="9"/>
      <c r="B85" s="9"/>
      <c r="C85" s="9"/>
      <c r="E85" s="12" t="s">
        <v>3718</v>
      </c>
      <c r="F85" s="13">
        <v>8040</v>
      </c>
      <c r="G85" s="19" t="s">
        <v>3641</v>
      </c>
      <c r="H85" s="14">
        <v>912</v>
      </c>
    </row>
    <row r="86" spans="1:8" x14ac:dyDescent="0.3">
      <c r="A86" s="9"/>
      <c r="B86" s="9"/>
      <c r="C86" s="9"/>
      <c r="E86" s="12" t="s">
        <v>3719</v>
      </c>
      <c r="F86" s="13">
        <v>9049</v>
      </c>
      <c r="G86" s="19" t="s">
        <v>3639</v>
      </c>
      <c r="H86" s="14">
        <v>8880</v>
      </c>
    </row>
    <row r="87" spans="1:8" x14ac:dyDescent="0.3">
      <c r="A87" s="9"/>
      <c r="B87" s="9"/>
      <c r="C87" s="9"/>
      <c r="E87" s="12" t="s">
        <v>3720</v>
      </c>
      <c r="F87" s="13">
        <v>8041</v>
      </c>
      <c r="G87" s="19" t="s">
        <v>3641</v>
      </c>
      <c r="H87" s="14">
        <v>541</v>
      </c>
    </row>
    <row r="88" spans="1:8" x14ac:dyDescent="0.3">
      <c r="A88" s="9"/>
      <c r="B88" s="9"/>
      <c r="C88" s="9"/>
      <c r="E88" s="12" t="s">
        <v>3721</v>
      </c>
      <c r="F88" s="13">
        <v>8042</v>
      </c>
      <c r="G88" s="19" t="s">
        <v>3641</v>
      </c>
      <c r="H88" s="14">
        <v>1400</v>
      </c>
    </row>
    <row r="89" spans="1:8" x14ac:dyDescent="0.3">
      <c r="A89" s="9"/>
      <c r="B89" s="9"/>
      <c r="C89" s="9"/>
      <c r="E89" s="12" t="s">
        <v>3722</v>
      </c>
      <c r="F89" s="13">
        <v>8043</v>
      </c>
      <c r="G89" s="19" t="s">
        <v>3641</v>
      </c>
      <c r="H89" s="14">
        <v>894</v>
      </c>
    </row>
    <row r="90" spans="1:8" x14ac:dyDescent="0.3">
      <c r="A90" s="9"/>
      <c r="B90" s="9"/>
      <c r="C90" s="9"/>
      <c r="E90" s="12" t="s">
        <v>3723</v>
      </c>
      <c r="F90" s="13">
        <v>9050</v>
      </c>
      <c r="G90" s="19" t="s">
        <v>3639</v>
      </c>
      <c r="H90" s="14">
        <v>648</v>
      </c>
    </row>
    <row r="91" spans="1:8" x14ac:dyDescent="0.3">
      <c r="A91" s="9"/>
      <c r="B91" s="9"/>
      <c r="C91" s="9"/>
      <c r="E91" s="12" t="s">
        <v>3724</v>
      </c>
      <c r="F91" s="13">
        <v>8044</v>
      </c>
      <c r="G91" s="19" t="s">
        <v>3641</v>
      </c>
      <c r="H91" s="14">
        <v>809</v>
      </c>
    </row>
    <row r="92" spans="1:8" x14ac:dyDescent="0.3">
      <c r="A92" s="9"/>
      <c r="B92" s="9"/>
      <c r="C92" s="9"/>
      <c r="E92" s="12" t="s">
        <v>3725</v>
      </c>
      <c r="F92" s="13">
        <v>8045</v>
      </c>
      <c r="G92" s="19" t="s">
        <v>3641</v>
      </c>
      <c r="H92" s="14">
        <v>2356</v>
      </c>
    </row>
    <row r="93" spans="1:8" x14ac:dyDescent="0.3">
      <c r="A93" s="9"/>
      <c r="B93" s="9"/>
      <c r="C93" s="9"/>
      <c r="E93" s="12" t="s">
        <v>3726</v>
      </c>
      <c r="F93" s="13">
        <v>8046</v>
      </c>
      <c r="G93" s="19" t="s">
        <v>3641</v>
      </c>
      <c r="H93" s="14">
        <v>584</v>
      </c>
    </row>
    <row r="94" spans="1:8" x14ac:dyDescent="0.3">
      <c r="A94" s="9"/>
      <c r="B94" s="9"/>
      <c r="C94" s="9"/>
      <c r="E94" s="12" t="s">
        <v>3727</v>
      </c>
      <c r="F94" s="13">
        <v>8047</v>
      </c>
      <c r="G94" s="19" t="s">
        <v>3641</v>
      </c>
      <c r="H94" s="14">
        <v>500</v>
      </c>
    </row>
    <row r="95" spans="1:8" x14ac:dyDescent="0.3">
      <c r="A95" s="9"/>
      <c r="B95" s="9"/>
      <c r="C95" s="9"/>
      <c r="E95" s="12" t="s">
        <v>3728</v>
      </c>
      <c r="F95" s="13">
        <v>9052</v>
      </c>
      <c r="G95" s="19" t="s">
        <v>3639</v>
      </c>
      <c r="H95" s="14">
        <v>7336</v>
      </c>
    </row>
    <row r="96" spans="1:8" x14ac:dyDescent="0.3">
      <c r="A96" s="9"/>
      <c r="B96" s="9"/>
      <c r="C96" s="9"/>
      <c r="E96" s="12" t="s">
        <v>3729</v>
      </c>
      <c r="F96" s="13">
        <v>8048</v>
      </c>
      <c r="G96" s="19" t="s">
        <v>3641</v>
      </c>
      <c r="H96" s="14">
        <v>556</v>
      </c>
    </row>
    <row r="97" spans="1:8" x14ac:dyDescent="0.3">
      <c r="A97" s="9"/>
      <c r="B97" s="9"/>
      <c r="C97" s="9"/>
      <c r="E97" s="12" t="s">
        <v>3730</v>
      </c>
      <c r="F97" s="13">
        <v>8049</v>
      </c>
      <c r="G97" s="19" t="s">
        <v>3641</v>
      </c>
      <c r="H97" s="14">
        <v>371</v>
      </c>
    </row>
    <row r="98" spans="1:8" x14ac:dyDescent="0.3">
      <c r="A98" s="9"/>
      <c r="B98" s="9"/>
      <c r="C98" s="9"/>
      <c r="E98" s="12" t="s">
        <v>3731</v>
      </c>
      <c r="F98" s="13">
        <v>9053</v>
      </c>
      <c r="G98" s="19" t="s">
        <v>3639</v>
      </c>
      <c r="H98" s="14">
        <v>564</v>
      </c>
    </row>
    <row r="99" spans="1:8" x14ac:dyDescent="0.3">
      <c r="A99" s="9"/>
      <c r="B99" s="9"/>
      <c r="C99" s="9"/>
      <c r="E99" s="12" t="s">
        <v>3732</v>
      </c>
      <c r="F99" s="13">
        <v>8050</v>
      </c>
      <c r="G99" s="19" t="s">
        <v>3641</v>
      </c>
      <c r="H99" s="14">
        <v>2861</v>
      </c>
    </row>
    <row r="100" spans="1:8" x14ac:dyDescent="0.3">
      <c r="A100" s="9"/>
      <c r="B100" s="9"/>
      <c r="C100" s="9"/>
      <c r="E100" s="12" t="s">
        <v>3733</v>
      </c>
      <c r="F100" s="13">
        <v>9054</v>
      </c>
      <c r="G100" s="19" t="s">
        <v>3639</v>
      </c>
      <c r="H100" s="14">
        <v>746</v>
      </c>
    </row>
    <row r="101" spans="1:8" x14ac:dyDescent="0.3">
      <c r="A101" s="9"/>
      <c r="B101" s="9"/>
      <c r="C101" s="9"/>
      <c r="E101" s="12" t="s">
        <v>3734</v>
      </c>
      <c r="F101" s="13">
        <v>8051</v>
      </c>
      <c r="G101" s="19" t="s">
        <v>3641</v>
      </c>
      <c r="H101" s="14">
        <v>272</v>
      </c>
    </row>
    <row r="102" spans="1:8" x14ac:dyDescent="0.3">
      <c r="A102" s="9"/>
      <c r="B102" s="9"/>
      <c r="C102" s="9"/>
      <c r="E102" s="12" t="s">
        <v>3735</v>
      </c>
      <c r="F102" s="13">
        <v>8052</v>
      </c>
      <c r="G102" s="19" t="s">
        <v>3641</v>
      </c>
      <c r="H102" s="14">
        <v>3127</v>
      </c>
    </row>
    <row r="103" spans="1:8" x14ac:dyDescent="0.3">
      <c r="A103" s="9"/>
      <c r="B103" s="9"/>
      <c r="C103" s="9"/>
      <c r="E103" s="12" t="s">
        <v>3736</v>
      </c>
      <c r="F103" s="13">
        <v>8053</v>
      </c>
      <c r="G103" s="19" t="s">
        <v>3641</v>
      </c>
      <c r="H103" s="14">
        <v>1278</v>
      </c>
    </row>
    <row r="104" spans="1:8" x14ac:dyDescent="0.3">
      <c r="A104" s="9"/>
      <c r="B104" s="9"/>
      <c r="C104" s="9"/>
      <c r="E104" s="12" t="s">
        <v>3737</v>
      </c>
      <c r="F104" s="13">
        <v>8054</v>
      </c>
      <c r="G104" s="19" t="s">
        <v>3641</v>
      </c>
      <c r="H104" s="14">
        <v>1373</v>
      </c>
    </row>
    <row r="105" spans="1:8" x14ac:dyDescent="0.3">
      <c r="A105" s="9"/>
      <c r="B105" s="9"/>
      <c r="C105" s="9"/>
      <c r="E105" s="12" t="s">
        <v>3738</v>
      </c>
      <c r="F105" s="13">
        <v>8055</v>
      </c>
      <c r="G105" s="19" t="s">
        <v>3641</v>
      </c>
      <c r="H105" s="14">
        <v>54137</v>
      </c>
    </row>
    <row r="106" spans="1:8" x14ac:dyDescent="0.3">
      <c r="A106" s="9"/>
      <c r="B106" s="9"/>
      <c r="C106" s="9"/>
      <c r="E106" s="12" t="s">
        <v>3739</v>
      </c>
      <c r="F106" s="13">
        <v>8056</v>
      </c>
      <c r="G106" s="19" t="s">
        <v>3641</v>
      </c>
      <c r="H106" s="14">
        <v>2239</v>
      </c>
    </row>
    <row r="107" spans="1:8" x14ac:dyDescent="0.3">
      <c r="A107" s="9"/>
      <c r="B107" s="9"/>
      <c r="C107" s="9"/>
      <c r="E107" s="12" t="s">
        <v>3639</v>
      </c>
      <c r="F107" s="13">
        <v>9056</v>
      </c>
      <c r="G107" s="19" t="s">
        <v>3639</v>
      </c>
      <c r="H107" s="14">
        <v>60661</v>
      </c>
    </row>
    <row r="108" spans="1:8" x14ac:dyDescent="0.3">
      <c r="A108" s="9"/>
      <c r="B108" s="9"/>
      <c r="C108" s="9"/>
      <c r="E108" s="12" t="s">
        <v>3740</v>
      </c>
      <c r="F108" s="13">
        <v>8057</v>
      </c>
      <c r="G108" s="19" t="s">
        <v>3641</v>
      </c>
      <c r="H108" s="14">
        <v>323</v>
      </c>
    </row>
    <row r="109" spans="1:8" x14ac:dyDescent="0.3">
      <c r="A109" s="9"/>
      <c r="B109" s="9"/>
      <c r="C109" s="9"/>
      <c r="E109" s="12" t="s">
        <v>3741</v>
      </c>
      <c r="F109" s="13">
        <v>8058</v>
      </c>
      <c r="G109" s="19" t="s">
        <v>3641</v>
      </c>
      <c r="H109" s="14">
        <v>985</v>
      </c>
    </row>
    <row r="110" spans="1:8" x14ac:dyDescent="0.3">
      <c r="A110" s="9"/>
      <c r="B110" s="9"/>
      <c r="C110" s="9"/>
      <c r="E110" s="12" t="s">
        <v>3742</v>
      </c>
      <c r="F110" s="13">
        <v>9057</v>
      </c>
      <c r="G110" s="19" t="s">
        <v>3639</v>
      </c>
      <c r="H110" s="14">
        <v>3886</v>
      </c>
    </row>
    <row r="111" spans="1:8" x14ac:dyDescent="0.3">
      <c r="A111" s="9"/>
      <c r="B111" s="9"/>
      <c r="C111" s="9"/>
      <c r="E111" s="12" t="s">
        <v>3743</v>
      </c>
      <c r="F111" s="13">
        <v>9059</v>
      </c>
      <c r="G111" s="19" t="s">
        <v>3639</v>
      </c>
      <c r="H111" s="14">
        <v>858</v>
      </c>
    </row>
    <row r="112" spans="1:8" x14ac:dyDescent="0.3">
      <c r="A112" s="9"/>
      <c r="B112" s="9"/>
      <c r="C112" s="9"/>
      <c r="E112" s="12" t="s">
        <v>3744</v>
      </c>
      <c r="F112" s="13">
        <v>8059</v>
      </c>
      <c r="G112" s="19" t="s">
        <v>3641</v>
      </c>
      <c r="H112" s="14">
        <v>14032</v>
      </c>
    </row>
    <row r="113" spans="1:8" x14ac:dyDescent="0.3">
      <c r="A113" s="9"/>
      <c r="B113" s="9"/>
      <c r="C113" s="9"/>
      <c r="E113" s="12" t="s">
        <v>3745</v>
      </c>
      <c r="F113" s="13">
        <v>8060</v>
      </c>
      <c r="G113" s="19" t="s">
        <v>3641</v>
      </c>
      <c r="H113" s="14">
        <v>232</v>
      </c>
    </row>
    <row r="114" spans="1:8" x14ac:dyDescent="0.3">
      <c r="A114" s="9"/>
      <c r="B114" s="9"/>
      <c r="C114" s="9"/>
      <c r="E114" s="12" t="s">
        <v>3746</v>
      </c>
      <c r="F114" s="13">
        <v>9060</v>
      </c>
      <c r="G114" s="19" t="s">
        <v>3639</v>
      </c>
      <c r="H114" s="14">
        <v>212</v>
      </c>
    </row>
    <row r="115" spans="1:8" x14ac:dyDescent="0.3">
      <c r="A115" s="9"/>
      <c r="B115" s="9"/>
      <c r="C115" s="9"/>
      <c r="E115" s="12" t="s">
        <v>3747</v>
      </c>
      <c r="F115" s="13">
        <v>9061</v>
      </c>
      <c r="G115" s="19" t="s">
        <v>3639</v>
      </c>
      <c r="H115" s="14">
        <v>2669</v>
      </c>
    </row>
    <row r="116" spans="1:8" x14ac:dyDescent="0.3">
      <c r="A116" s="9"/>
      <c r="B116" s="9"/>
      <c r="C116" s="9"/>
      <c r="E116" s="12" t="s">
        <v>3748</v>
      </c>
      <c r="F116" s="13">
        <v>9062</v>
      </c>
      <c r="G116" s="19" t="s">
        <v>3639</v>
      </c>
      <c r="H116" s="14">
        <v>2489</v>
      </c>
    </row>
    <row r="117" spans="1:8" x14ac:dyDescent="0.3">
      <c r="A117" s="9"/>
      <c r="B117" s="9"/>
      <c r="C117" s="9"/>
      <c r="E117" s="12" t="s">
        <v>3749</v>
      </c>
      <c r="F117" s="13">
        <v>8061</v>
      </c>
      <c r="G117" s="19" t="s">
        <v>3641</v>
      </c>
      <c r="H117" s="14">
        <v>374</v>
      </c>
    </row>
    <row r="118" spans="1:8" x14ac:dyDescent="0.3">
      <c r="A118" s="9"/>
      <c r="B118" s="9"/>
      <c r="C118" s="9"/>
      <c r="E118" s="12" t="s">
        <v>3750</v>
      </c>
      <c r="F118" s="13">
        <v>9064</v>
      </c>
      <c r="G118" s="19" t="s">
        <v>3639</v>
      </c>
      <c r="H118" s="14">
        <v>8232</v>
      </c>
    </row>
    <row r="119" spans="1:8" x14ac:dyDescent="0.3">
      <c r="A119" s="9"/>
      <c r="B119" s="9"/>
      <c r="C119" s="9"/>
      <c r="E119" s="12" t="s">
        <v>3751</v>
      </c>
      <c r="F119" s="13">
        <v>8062</v>
      </c>
      <c r="G119" s="19" t="s">
        <v>3641</v>
      </c>
      <c r="H119" s="14">
        <v>1332</v>
      </c>
    </row>
    <row r="120" spans="1:8" x14ac:dyDescent="0.3">
      <c r="A120" s="9"/>
      <c r="B120" s="9"/>
      <c r="C120" s="9"/>
      <c r="E120" s="12" t="s">
        <v>3752</v>
      </c>
      <c r="F120" s="13">
        <v>8063</v>
      </c>
      <c r="G120" s="19" t="s">
        <v>3641</v>
      </c>
      <c r="H120" s="14">
        <v>7032</v>
      </c>
    </row>
    <row r="121" spans="1:8" x14ac:dyDescent="0.3">
      <c r="A121" s="9"/>
      <c r="B121" s="9"/>
      <c r="C121" s="9"/>
      <c r="E121" s="12" t="s">
        <v>3753</v>
      </c>
      <c r="F121" s="13">
        <v>8064</v>
      </c>
      <c r="G121" s="19" t="s">
        <v>3641</v>
      </c>
      <c r="H121" s="14">
        <v>424</v>
      </c>
    </row>
    <row r="122" spans="1:8" x14ac:dyDescent="0.3">
      <c r="A122" s="9"/>
      <c r="B122" s="9"/>
      <c r="C122" s="9"/>
      <c r="E122" s="12" t="s">
        <v>3754</v>
      </c>
      <c r="F122" s="13">
        <v>9066</v>
      </c>
      <c r="G122" s="19" t="s">
        <v>3639</v>
      </c>
      <c r="H122" s="14">
        <v>403</v>
      </c>
    </row>
    <row r="123" spans="1:8" x14ac:dyDescent="0.3">
      <c r="A123" s="9"/>
      <c r="B123" s="9"/>
      <c r="C123" s="9"/>
      <c r="E123" s="12" t="s">
        <v>3755</v>
      </c>
      <c r="F123" s="13">
        <v>8065</v>
      </c>
      <c r="G123" s="19" t="s">
        <v>3641</v>
      </c>
      <c r="H123" s="14">
        <v>23926</v>
      </c>
    </row>
    <row r="124" spans="1:8" x14ac:dyDescent="0.3">
      <c r="A124" s="9"/>
      <c r="B124" s="9"/>
      <c r="C124" s="9"/>
      <c r="E124" s="12" t="s">
        <v>3756</v>
      </c>
      <c r="F124" s="13">
        <v>8066</v>
      </c>
      <c r="G124" s="19" t="s">
        <v>3641</v>
      </c>
      <c r="H124" s="14">
        <v>287</v>
      </c>
    </row>
    <row r="125" spans="1:8" x14ac:dyDescent="0.3">
      <c r="A125" s="9"/>
      <c r="B125" s="9"/>
      <c r="C125" s="9"/>
      <c r="E125" s="12" t="s">
        <v>3757</v>
      </c>
      <c r="F125" s="13">
        <v>9067</v>
      </c>
      <c r="G125" s="19" t="s">
        <v>3639</v>
      </c>
      <c r="H125" s="14">
        <v>810</v>
      </c>
    </row>
    <row r="126" spans="1:8" x14ac:dyDescent="0.3">
      <c r="A126" s="9"/>
      <c r="B126" s="9"/>
      <c r="C126" s="9"/>
      <c r="E126" s="12" t="s">
        <v>3758</v>
      </c>
      <c r="F126" s="13">
        <v>8067</v>
      </c>
      <c r="G126" s="19" t="s">
        <v>3641</v>
      </c>
      <c r="H126" s="14">
        <v>437</v>
      </c>
    </row>
    <row r="127" spans="1:8" x14ac:dyDescent="0.3">
      <c r="A127" s="9"/>
      <c r="B127" s="9"/>
      <c r="C127" s="9"/>
      <c r="E127" s="12" t="s">
        <v>3759</v>
      </c>
      <c r="F127" s="13">
        <v>9068</v>
      </c>
      <c r="G127" s="19" t="s">
        <v>3639</v>
      </c>
      <c r="H127" s="14">
        <v>2522</v>
      </c>
    </row>
    <row r="128" spans="1:8" x14ac:dyDescent="0.3">
      <c r="A128" s="9"/>
      <c r="B128" s="9"/>
      <c r="C128" s="9"/>
      <c r="E128" s="12" t="s">
        <v>3760</v>
      </c>
      <c r="F128" s="13">
        <v>9069</v>
      </c>
      <c r="G128" s="19" t="s">
        <v>3639</v>
      </c>
      <c r="H128" s="14">
        <v>322</v>
      </c>
    </row>
    <row r="129" spans="1:8" x14ac:dyDescent="0.3">
      <c r="A129" s="9"/>
      <c r="B129" s="9"/>
      <c r="C129" s="20"/>
      <c r="H129" s="16"/>
    </row>
    <row r="130" spans="1:8" x14ac:dyDescent="0.3">
      <c r="A130" s="9"/>
      <c r="B130" s="9"/>
      <c r="C130" s="8" t="s">
        <v>3761</v>
      </c>
      <c r="D130" s="8" t="s">
        <v>3762</v>
      </c>
      <c r="E130" s="9"/>
      <c r="G130" s="9"/>
      <c r="H130" s="11"/>
    </row>
    <row r="131" spans="1:8" x14ac:dyDescent="0.3">
      <c r="A131" s="9"/>
      <c r="B131" s="9"/>
      <c r="C131" s="9"/>
      <c r="E131" s="12" t="s">
        <v>3763</v>
      </c>
      <c r="F131" s="13">
        <v>9004</v>
      </c>
      <c r="G131" s="19" t="s">
        <v>3639</v>
      </c>
      <c r="H131" s="14">
        <v>10407</v>
      </c>
    </row>
    <row r="132" spans="1:8" x14ac:dyDescent="0.3">
      <c r="A132" s="9"/>
      <c r="B132" s="9"/>
      <c r="C132" s="9"/>
      <c r="E132" s="12" t="s">
        <v>3764</v>
      </c>
      <c r="F132" s="13">
        <v>9003</v>
      </c>
      <c r="G132" s="19" t="s">
        <v>3639</v>
      </c>
      <c r="H132" s="14">
        <v>5564</v>
      </c>
    </row>
    <row r="133" spans="1:8" x14ac:dyDescent="0.3">
      <c r="A133" s="9"/>
      <c r="B133" s="9"/>
      <c r="C133" s="9"/>
      <c r="E133" s="12" t="s">
        <v>3765</v>
      </c>
      <c r="F133" s="13">
        <v>10001</v>
      </c>
      <c r="G133" s="19" t="s">
        <v>3766</v>
      </c>
      <c r="H133" s="14">
        <v>11584</v>
      </c>
    </row>
    <row r="134" spans="1:8" x14ac:dyDescent="0.3">
      <c r="A134" s="9"/>
      <c r="B134" s="9"/>
      <c r="C134" s="9"/>
      <c r="E134" s="12" t="s">
        <v>3767</v>
      </c>
      <c r="F134" s="13">
        <v>10006</v>
      </c>
      <c r="G134" s="19" t="s">
        <v>3766</v>
      </c>
      <c r="H134" s="14">
        <v>5741</v>
      </c>
    </row>
    <row r="135" spans="1:8" x14ac:dyDescent="0.3">
      <c r="A135" s="9"/>
      <c r="B135" s="9"/>
      <c r="C135" s="9"/>
      <c r="E135" s="12" t="s">
        <v>3768</v>
      </c>
      <c r="F135" s="13">
        <v>9015</v>
      </c>
      <c r="G135" s="19" t="s">
        <v>3639</v>
      </c>
      <c r="H135" s="14">
        <v>13237</v>
      </c>
    </row>
    <row r="136" spans="1:8" x14ac:dyDescent="0.3">
      <c r="A136" s="9"/>
      <c r="B136" s="9"/>
      <c r="C136" s="9"/>
      <c r="E136" s="12" t="s">
        <v>3769</v>
      </c>
      <c r="F136" s="13">
        <v>10008</v>
      </c>
      <c r="G136" s="19" t="s">
        <v>3766</v>
      </c>
      <c r="H136" s="14">
        <v>3045</v>
      </c>
    </row>
    <row r="137" spans="1:8" x14ac:dyDescent="0.3">
      <c r="A137" s="9"/>
      <c r="B137" s="9"/>
      <c r="C137" s="9"/>
      <c r="E137" s="12" t="s">
        <v>3770</v>
      </c>
      <c r="F137" s="13">
        <v>10009</v>
      </c>
      <c r="G137" s="19" t="s">
        <v>3766</v>
      </c>
      <c r="H137" s="14">
        <v>7306</v>
      </c>
    </row>
    <row r="138" spans="1:8" x14ac:dyDescent="0.3">
      <c r="A138" s="9"/>
      <c r="B138" s="9"/>
      <c r="C138" s="9"/>
      <c r="E138" s="12" t="s">
        <v>3771</v>
      </c>
      <c r="F138" s="13">
        <v>10012</v>
      </c>
      <c r="G138" s="19" t="s">
        <v>3766</v>
      </c>
      <c r="H138" s="14">
        <v>3232</v>
      </c>
    </row>
    <row r="139" spans="1:8" x14ac:dyDescent="0.3">
      <c r="A139" s="9"/>
      <c r="B139" s="9"/>
      <c r="C139" s="9"/>
      <c r="E139" s="12" t="s">
        <v>3772</v>
      </c>
      <c r="F139" s="13">
        <v>9022</v>
      </c>
      <c r="G139" s="19" t="s">
        <v>3639</v>
      </c>
      <c r="H139" s="14">
        <v>5353</v>
      </c>
    </row>
    <row r="140" spans="1:8" x14ac:dyDescent="0.3">
      <c r="A140" s="9"/>
      <c r="B140" s="9"/>
      <c r="C140" s="9"/>
      <c r="E140" s="12" t="s">
        <v>3773</v>
      </c>
      <c r="F140" s="13">
        <v>10014</v>
      </c>
      <c r="G140" s="19" t="s">
        <v>3766</v>
      </c>
      <c r="H140" s="14">
        <v>4006</v>
      </c>
    </row>
    <row r="141" spans="1:8" x14ac:dyDescent="0.3">
      <c r="A141" s="9"/>
      <c r="B141" s="9"/>
      <c r="C141" s="9"/>
      <c r="E141" s="12" t="s">
        <v>3774</v>
      </c>
      <c r="F141" s="13">
        <v>10017</v>
      </c>
      <c r="G141" s="19" t="s">
        <v>3766</v>
      </c>
      <c r="H141" s="14">
        <v>9145</v>
      </c>
    </row>
    <row r="142" spans="1:8" x14ac:dyDescent="0.3">
      <c r="A142" s="9"/>
      <c r="B142" s="9"/>
      <c r="C142" s="9"/>
      <c r="E142" s="12" t="s">
        <v>3775</v>
      </c>
      <c r="F142" s="13">
        <v>10020</v>
      </c>
      <c r="G142" s="19" t="s">
        <v>3766</v>
      </c>
      <c r="H142" s="14">
        <v>561</v>
      </c>
    </row>
    <row r="143" spans="1:8" x14ac:dyDescent="0.3">
      <c r="A143" s="9"/>
      <c r="B143" s="9"/>
      <c r="C143" s="9"/>
      <c r="E143" s="12" t="s">
        <v>3776</v>
      </c>
      <c r="F143" s="13">
        <v>9027</v>
      </c>
      <c r="G143" s="19" t="s">
        <v>3639</v>
      </c>
      <c r="H143" s="14">
        <v>2003</v>
      </c>
    </row>
    <row r="144" spans="1:8" x14ac:dyDescent="0.3">
      <c r="A144" s="9"/>
      <c r="B144" s="9"/>
      <c r="C144" s="9"/>
      <c r="E144" s="12" t="s">
        <v>3777</v>
      </c>
      <c r="F144" s="13">
        <v>10025</v>
      </c>
      <c r="G144" s="19" t="s">
        <v>3766</v>
      </c>
      <c r="H144" s="14">
        <v>60597</v>
      </c>
    </row>
    <row r="145" spans="1:8" x14ac:dyDescent="0.3">
      <c r="A145" s="9"/>
      <c r="B145" s="9"/>
      <c r="C145" s="9"/>
      <c r="E145" s="12" t="s">
        <v>3778</v>
      </c>
      <c r="F145" s="13">
        <v>10025</v>
      </c>
      <c r="G145" s="19" t="s">
        <v>3766</v>
      </c>
      <c r="H145" s="14">
        <v>59775</v>
      </c>
    </row>
    <row r="146" spans="1:8" x14ac:dyDescent="0.3">
      <c r="A146" s="9"/>
      <c r="B146" s="9"/>
      <c r="C146" s="9"/>
      <c r="E146" s="12" t="s">
        <v>3762</v>
      </c>
      <c r="F146" s="13">
        <v>10025</v>
      </c>
      <c r="G146" s="19" t="s">
        <v>3766</v>
      </c>
      <c r="H146" s="14">
        <v>60675</v>
      </c>
    </row>
    <row r="147" spans="1:8" x14ac:dyDescent="0.3">
      <c r="A147" s="9"/>
      <c r="B147" s="9"/>
      <c r="C147" s="9"/>
      <c r="E147" s="12" t="s">
        <v>3779</v>
      </c>
      <c r="F147" s="13">
        <v>9032</v>
      </c>
      <c r="G147" s="19" t="s">
        <v>3639</v>
      </c>
      <c r="H147" s="14">
        <v>460</v>
      </c>
    </row>
    <row r="148" spans="1:8" x14ac:dyDescent="0.3">
      <c r="A148" s="9"/>
      <c r="B148" s="9"/>
      <c r="C148" s="9"/>
      <c r="E148" s="12" t="s">
        <v>3780</v>
      </c>
      <c r="F148" s="13">
        <v>10027</v>
      </c>
      <c r="G148" s="19" t="s">
        <v>3766</v>
      </c>
      <c r="H148" s="14">
        <v>1535</v>
      </c>
    </row>
    <row r="149" spans="1:8" x14ac:dyDescent="0.3">
      <c r="A149" s="9"/>
      <c r="B149" s="9"/>
      <c r="C149" s="9"/>
      <c r="E149" s="12" t="s">
        <v>3781</v>
      </c>
      <c r="F149" s="13">
        <v>10032</v>
      </c>
      <c r="G149" s="19" t="s">
        <v>3766</v>
      </c>
      <c r="H149" s="14">
        <v>3758</v>
      </c>
    </row>
    <row r="150" spans="1:8" x14ac:dyDescent="0.3">
      <c r="A150" s="9"/>
      <c r="B150" s="9"/>
      <c r="C150" s="9"/>
      <c r="E150" s="12" t="s">
        <v>3782</v>
      </c>
      <c r="F150" s="13">
        <v>10033</v>
      </c>
      <c r="G150" s="19" t="s">
        <v>3766</v>
      </c>
      <c r="H150" s="14">
        <v>2687</v>
      </c>
    </row>
    <row r="151" spans="1:8" x14ac:dyDescent="0.3">
      <c r="A151" s="9"/>
      <c r="B151" s="9"/>
      <c r="C151" s="9"/>
      <c r="E151" s="12" t="s">
        <v>3783</v>
      </c>
      <c r="F151" s="13">
        <v>10035</v>
      </c>
      <c r="G151" s="19" t="s">
        <v>3766</v>
      </c>
      <c r="H151" s="14">
        <v>3756</v>
      </c>
    </row>
    <row r="152" spans="1:8" x14ac:dyDescent="0.3">
      <c r="A152" s="9"/>
      <c r="B152" s="9"/>
      <c r="C152" s="9"/>
      <c r="E152" s="12" t="s">
        <v>3784</v>
      </c>
      <c r="F152" s="13">
        <v>9039</v>
      </c>
      <c r="G152" s="19" t="s">
        <v>3639</v>
      </c>
      <c r="H152" s="14">
        <v>539</v>
      </c>
    </row>
    <row r="153" spans="1:8" x14ac:dyDescent="0.3">
      <c r="A153" s="9"/>
      <c r="B153" s="9"/>
      <c r="C153" s="9"/>
      <c r="E153" s="12" t="s">
        <v>3785</v>
      </c>
      <c r="F153" s="13">
        <v>10039</v>
      </c>
      <c r="G153" s="19" t="s">
        <v>3766</v>
      </c>
      <c r="H153" s="14">
        <v>2062</v>
      </c>
    </row>
    <row r="154" spans="1:8" x14ac:dyDescent="0.3">
      <c r="A154" s="9"/>
      <c r="B154" s="9"/>
      <c r="C154" s="9"/>
      <c r="E154" s="12" t="s">
        <v>3786</v>
      </c>
      <c r="F154" s="13">
        <v>9048</v>
      </c>
      <c r="G154" s="19" t="s">
        <v>3639</v>
      </c>
      <c r="H154" s="14">
        <v>857</v>
      </c>
    </row>
    <row r="155" spans="1:8" x14ac:dyDescent="0.3">
      <c r="A155" s="9"/>
      <c r="B155" s="9"/>
      <c r="C155" s="9"/>
      <c r="E155" s="12" t="s">
        <v>3787</v>
      </c>
      <c r="F155" s="13">
        <v>9051</v>
      </c>
      <c r="G155" s="19" t="s">
        <v>3639</v>
      </c>
      <c r="H155" s="14">
        <v>846</v>
      </c>
    </row>
    <row r="156" spans="1:8" x14ac:dyDescent="0.3">
      <c r="A156" s="9"/>
      <c r="B156" s="9"/>
      <c r="C156" s="9"/>
      <c r="E156" s="12" t="s">
        <v>3788</v>
      </c>
      <c r="F156" s="13">
        <v>10049</v>
      </c>
      <c r="G156" s="19" t="s">
        <v>3766</v>
      </c>
      <c r="H156" s="14">
        <v>4558</v>
      </c>
    </row>
    <row r="157" spans="1:8" x14ac:dyDescent="0.3">
      <c r="A157" s="9"/>
      <c r="B157" s="9"/>
      <c r="C157" s="9"/>
      <c r="E157" s="12" t="s">
        <v>3789</v>
      </c>
      <c r="F157" s="13">
        <v>10051</v>
      </c>
      <c r="G157" s="19" t="s">
        <v>3766</v>
      </c>
      <c r="H157" s="14">
        <v>2932</v>
      </c>
    </row>
    <row r="158" spans="1:8" x14ac:dyDescent="0.3">
      <c r="A158" s="9"/>
      <c r="B158" s="9"/>
      <c r="C158" s="9"/>
      <c r="E158" s="12" t="s">
        <v>3790</v>
      </c>
      <c r="F158" s="13">
        <v>10055</v>
      </c>
      <c r="G158" s="19" t="s">
        <v>3766</v>
      </c>
      <c r="H158" s="14">
        <v>5911</v>
      </c>
    </row>
    <row r="159" spans="1:8" x14ac:dyDescent="0.3">
      <c r="A159" s="9"/>
      <c r="B159" s="9"/>
      <c r="C159" s="9"/>
      <c r="E159" s="12" t="s">
        <v>3791</v>
      </c>
      <c r="F159" s="13">
        <v>9055</v>
      </c>
      <c r="G159" s="19" t="s">
        <v>3639</v>
      </c>
      <c r="H159" s="14">
        <v>1882</v>
      </c>
    </row>
    <row r="160" spans="1:8" x14ac:dyDescent="0.3">
      <c r="A160" s="9"/>
      <c r="B160" s="9"/>
      <c r="C160" s="9"/>
      <c r="E160" s="12" t="s">
        <v>3792</v>
      </c>
      <c r="F160" s="13">
        <v>10057</v>
      </c>
      <c r="G160" s="19" t="s">
        <v>3766</v>
      </c>
      <c r="H160" s="14">
        <v>3226</v>
      </c>
    </row>
    <row r="161" spans="1:8" x14ac:dyDescent="0.3">
      <c r="A161" s="9"/>
      <c r="B161" s="9"/>
      <c r="C161" s="9"/>
      <c r="E161" s="12" t="s">
        <v>3793</v>
      </c>
      <c r="F161" s="13">
        <v>10058</v>
      </c>
      <c r="G161" s="19" t="s">
        <v>3766</v>
      </c>
      <c r="H161" s="14">
        <v>7931</v>
      </c>
    </row>
    <row r="162" spans="1:8" x14ac:dyDescent="0.3">
      <c r="A162" s="9"/>
      <c r="B162" s="9"/>
      <c r="C162" s="9"/>
      <c r="E162" s="12" t="s">
        <v>3794</v>
      </c>
      <c r="F162" s="13">
        <v>9058</v>
      </c>
      <c r="G162" s="19" t="s">
        <v>3639</v>
      </c>
      <c r="H162" s="14">
        <v>3066</v>
      </c>
    </row>
    <row r="163" spans="1:8" x14ac:dyDescent="0.3">
      <c r="A163" s="9"/>
      <c r="B163" s="9"/>
      <c r="C163" s="9"/>
      <c r="E163" s="12" t="s">
        <v>3795</v>
      </c>
      <c r="F163" s="13">
        <v>10061</v>
      </c>
      <c r="G163" s="19" t="s">
        <v>3766</v>
      </c>
      <c r="H163" s="14">
        <v>580</v>
      </c>
    </row>
    <row r="164" spans="1:8" x14ac:dyDescent="0.3">
      <c r="A164" s="9"/>
      <c r="B164" s="9"/>
      <c r="C164" s="9"/>
      <c r="E164" s="12" t="s">
        <v>3796</v>
      </c>
      <c r="F164" s="13">
        <v>9063</v>
      </c>
      <c r="G164" s="19" t="s">
        <v>3639</v>
      </c>
      <c r="H164" s="14">
        <v>769</v>
      </c>
    </row>
    <row r="165" spans="1:8" x14ac:dyDescent="0.3">
      <c r="A165" s="9"/>
      <c r="B165" s="9"/>
      <c r="C165" s="9"/>
      <c r="E165" s="12" t="s">
        <v>3797</v>
      </c>
      <c r="F165" s="13">
        <v>10065</v>
      </c>
      <c r="G165" s="19" t="s">
        <v>3766</v>
      </c>
      <c r="H165" s="14">
        <v>812</v>
      </c>
    </row>
    <row r="166" spans="1:8" x14ac:dyDescent="0.3">
      <c r="A166" s="9"/>
      <c r="B166" s="9"/>
      <c r="C166" s="9"/>
      <c r="E166" s="12" t="s">
        <v>3798</v>
      </c>
      <c r="F166" s="13">
        <v>9065</v>
      </c>
      <c r="G166" s="19" t="s">
        <v>3639</v>
      </c>
      <c r="H166" s="14">
        <v>13461</v>
      </c>
    </row>
    <row r="167" spans="1:8" x14ac:dyDescent="0.3">
      <c r="A167" s="9"/>
      <c r="B167" s="9"/>
      <c r="C167" s="9"/>
      <c r="E167" s="12" t="s">
        <v>3799</v>
      </c>
      <c r="F167" s="13">
        <v>10066</v>
      </c>
      <c r="G167" s="19" t="s">
        <v>3766</v>
      </c>
      <c r="H167" s="14">
        <v>463</v>
      </c>
    </row>
    <row r="168" spans="1:8" x14ac:dyDescent="0.3">
      <c r="A168" s="9"/>
      <c r="B168" s="9"/>
      <c r="C168" s="20"/>
      <c r="H168" s="16"/>
    </row>
    <row r="169" spans="1:8" x14ac:dyDescent="0.3">
      <c r="A169" s="9"/>
      <c r="B169" s="9"/>
      <c r="C169" s="8" t="s">
        <v>3800</v>
      </c>
      <c r="D169" s="8" t="s">
        <v>3801</v>
      </c>
      <c r="E169" s="9"/>
      <c r="G169" s="9"/>
      <c r="H169" s="11"/>
    </row>
    <row r="170" spans="1:8" x14ac:dyDescent="0.3">
      <c r="A170" s="9"/>
      <c r="B170" s="9"/>
      <c r="C170" s="9"/>
      <c r="E170" s="12" t="s">
        <v>3802</v>
      </c>
      <c r="F170" s="13">
        <v>10003</v>
      </c>
      <c r="G170" s="19" t="s">
        <v>3766</v>
      </c>
      <c r="H170" s="14">
        <v>2810</v>
      </c>
    </row>
    <row r="171" spans="1:8" x14ac:dyDescent="0.3">
      <c r="A171" s="9"/>
      <c r="B171" s="9"/>
      <c r="C171" s="9"/>
      <c r="E171" s="12" t="s">
        <v>3803</v>
      </c>
      <c r="F171" s="13">
        <v>10004</v>
      </c>
      <c r="G171" s="19" t="s">
        <v>3766</v>
      </c>
      <c r="H171" s="14">
        <v>4486</v>
      </c>
    </row>
    <row r="172" spans="1:8" x14ac:dyDescent="0.3">
      <c r="A172" s="9"/>
      <c r="B172" s="9"/>
      <c r="C172" s="9"/>
      <c r="E172" s="12" t="s">
        <v>3804</v>
      </c>
      <c r="F172" s="13">
        <v>10021</v>
      </c>
      <c r="G172" s="19" t="s">
        <v>3766</v>
      </c>
      <c r="H172" s="14">
        <v>1927</v>
      </c>
    </row>
    <row r="173" spans="1:8" x14ac:dyDescent="0.3">
      <c r="A173" s="9"/>
      <c r="B173" s="9"/>
      <c r="C173" s="9"/>
      <c r="E173" s="12" t="s">
        <v>3805</v>
      </c>
      <c r="F173" s="13">
        <v>10022</v>
      </c>
      <c r="G173" s="19" t="s">
        <v>3766</v>
      </c>
      <c r="H173" s="14">
        <v>100</v>
      </c>
    </row>
    <row r="174" spans="1:8" x14ac:dyDescent="0.3">
      <c r="A174" s="9"/>
      <c r="B174" s="9"/>
      <c r="C174" s="9"/>
      <c r="E174" s="12" t="s">
        <v>3806</v>
      </c>
      <c r="F174" s="13">
        <v>10024</v>
      </c>
      <c r="G174" s="19" t="s">
        <v>3766</v>
      </c>
      <c r="H174" s="14">
        <v>274</v>
      </c>
    </row>
    <row r="175" spans="1:8" x14ac:dyDescent="0.3">
      <c r="A175" s="9"/>
      <c r="B175" s="9"/>
      <c r="C175" s="9"/>
      <c r="E175" s="12" t="s">
        <v>3801</v>
      </c>
      <c r="F175" s="13">
        <v>10025</v>
      </c>
      <c r="G175" s="19" t="s">
        <v>3766</v>
      </c>
      <c r="H175" s="14">
        <v>75687</v>
      </c>
    </row>
    <row r="176" spans="1:8" x14ac:dyDescent="0.3">
      <c r="A176" s="9"/>
      <c r="B176" s="9"/>
      <c r="C176" s="9"/>
      <c r="E176" s="12" t="s">
        <v>3807</v>
      </c>
      <c r="F176" s="13">
        <v>10025</v>
      </c>
      <c r="G176" s="19" t="s">
        <v>3766</v>
      </c>
      <c r="H176" s="14">
        <v>73356</v>
      </c>
    </row>
    <row r="177" spans="1:8" ht="24" x14ac:dyDescent="0.3">
      <c r="A177" s="9"/>
      <c r="B177" s="9"/>
      <c r="C177" s="9"/>
      <c r="E177" s="12" t="s">
        <v>3808</v>
      </c>
      <c r="F177" s="13">
        <v>10025</v>
      </c>
      <c r="G177" s="19" t="s">
        <v>3766</v>
      </c>
      <c r="H177" s="14">
        <v>75489</v>
      </c>
    </row>
    <row r="178" spans="1:8" ht="24" x14ac:dyDescent="0.3">
      <c r="A178" s="9"/>
      <c r="B178" s="9"/>
      <c r="C178" s="9"/>
      <c r="E178" s="12" t="s">
        <v>3809</v>
      </c>
      <c r="F178" s="13">
        <v>10025</v>
      </c>
      <c r="G178" s="19" t="s">
        <v>3766</v>
      </c>
      <c r="H178" s="14">
        <v>57211</v>
      </c>
    </row>
    <row r="179" spans="1:8" ht="24" x14ac:dyDescent="0.3">
      <c r="A179" s="9"/>
      <c r="B179" s="9"/>
      <c r="C179" s="9"/>
      <c r="E179" s="12" t="s">
        <v>3811</v>
      </c>
      <c r="F179" s="13">
        <v>10025</v>
      </c>
      <c r="G179" s="19" t="s">
        <v>3766</v>
      </c>
      <c r="H179" s="14">
        <v>59412</v>
      </c>
    </row>
    <row r="180" spans="1:8" x14ac:dyDescent="0.3">
      <c r="A180" s="9"/>
      <c r="B180" s="9"/>
      <c r="C180" s="9"/>
      <c r="E180" s="12" t="s">
        <v>3810</v>
      </c>
      <c r="F180" s="13">
        <v>10025</v>
      </c>
      <c r="G180" s="19" t="s">
        <v>3766</v>
      </c>
      <c r="H180" s="14">
        <v>63978</v>
      </c>
    </row>
    <row r="181" spans="1:8" x14ac:dyDescent="0.3">
      <c r="A181" s="9"/>
      <c r="B181" s="9"/>
      <c r="C181" s="9"/>
      <c r="E181" s="12" t="s">
        <v>3812</v>
      </c>
      <c r="F181" s="13">
        <v>10026</v>
      </c>
      <c r="G181" s="19" t="s">
        <v>3766</v>
      </c>
      <c r="H181" s="14">
        <v>107</v>
      </c>
    </row>
    <row r="182" spans="1:8" x14ac:dyDescent="0.3">
      <c r="A182" s="9"/>
      <c r="B182" s="9"/>
      <c r="C182" s="9"/>
      <c r="E182" s="12" t="s">
        <v>3813</v>
      </c>
      <c r="F182" s="13">
        <v>10031</v>
      </c>
      <c r="G182" s="19" t="s">
        <v>3766</v>
      </c>
      <c r="H182" s="14">
        <v>1594</v>
      </c>
    </row>
    <row r="183" spans="1:8" x14ac:dyDescent="0.3">
      <c r="A183" s="9"/>
      <c r="B183" s="9"/>
      <c r="C183" s="9"/>
      <c r="E183" s="12" t="s">
        <v>3814</v>
      </c>
      <c r="F183" s="13">
        <v>10038</v>
      </c>
      <c r="G183" s="19" t="s">
        <v>3766</v>
      </c>
      <c r="H183" s="14">
        <v>217</v>
      </c>
    </row>
    <row r="184" spans="1:8" x14ac:dyDescent="0.3">
      <c r="A184" s="9"/>
      <c r="B184" s="9"/>
      <c r="C184" s="9"/>
      <c r="E184" s="12" t="s">
        <v>3815</v>
      </c>
      <c r="F184" s="13">
        <v>10043</v>
      </c>
      <c r="G184" s="19" t="s">
        <v>3766</v>
      </c>
      <c r="H184" s="14">
        <v>2582</v>
      </c>
    </row>
    <row r="185" spans="1:8" x14ac:dyDescent="0.3">
      <c r="A185" s="9"/>
      <c r="B185" s="9"/>
      <c r="C185" s="9"/>
      <c r="E185" s="12" t="s">
        <v>3816</v>
      </c>
      <c r="F185" s="13">
        <v>10045</v>
      </c>
      <c r="G185" s="19" t="s">
        <v>3766</v>
      </c>
      <c r="H185" s="14">
        <v>161</v>
      </c>
    </row>
    <row r="186" spans="1:8" x14ac:dyDescent="0.3">
      <c r="A186" s="9"/>
      <c r="B186" s="9"/>
      <c r="C186" s="9"/>
      <c r="E186" s="12" t="s">
        <v>3817</v>
      </c>
      <c r="F186" s="13">
        <v>10050</v>
      </c>
      <c r="G186" s="19" t="s">
        <v>3766</v>
      </c>
      <c r="H186" s="14">
        <v>69</v>
      </c>
    </row>
    <row r="187" spans="1:8" x14ac:dyDescent="0.3">
      <c r="A187" s="9"/>
      <c r="B187" s="9"/>
      <c r="C187" s="9"/>
      <c r="E187" s="12" t="s">
        <v>3818</v>
      </c>
      <c r="F187" s="13">
        <v>10052</v>
      </c>
      <c r="G187" s="19" t="s">
        <v>3766</v>
      </c>
      <c r="H187" s="14">
        <v>568</v>
      </c>
    </row>
    <row r="188" spans="1:8" x14ac:dyDescent="0.3">
      <c r="A188" s="9"/>
      <c r="B188" s="9"/>
      <c r="C188" s="9"/>
      <c r="E188" s="12" t="s">
        <v>3819</v>
      </c>
      <c r="F188" s="13">
        <v>10060</v>
      </c>
      <c r="G188" s="19" t="s">
        <v>3766</v>
      </c>
      <c r="H188" s="14">
        <v>4404</v>
      </c>
    </row>
    <row r="189" spans="1:8" x14ac:dyDescent="0.3">
      <c r="A189" s="9"/>
      <c r="B189" s="9"/>
      <c r="C189" s="9"/>
      <c r="E189" s="12" t="s">
        <v>3820</v>
      </c>
      <c r="F189" s="13">
        <v>10062</v>
      </c>
      <c r="G189" s="19" t="s">
        <v>3766</v>
      </c>
      <c r="H189" s="14">
        <v>2392</v>
      </c>
    </row>
    <row r="190" spans="1:8" x14ac:dyDescent="0.3">
      <c r="A190" s="9"/>
      <c r="B190" s="9"/>
      <c r="C190" s="20"/>
      <c r="H190" s="16"/>
    </row>
    <row r="191" spans="1:8" x14ac:dyDescent="0.3">
      <c r="A191" s="9"/>
      <c r="B191" s="9"/>
      <c r="C191" s="8" t="s">
        <v>3821</v>
      </c>
      <c r="D191" s="8" t="s">
        <v>3822</v>
      </c>
      <c r="E191" s="9"/>
      <c r="G191" s="9"/>
      <c r="H191" s="11"/>
    </row>
    <row r="192" spans="1:8" x14ac:dyDescent="0.3">
      <c r="A192" s="9"/>
      <c r="B192" s="9"/>
      <c r="C192" s="9"/>
      <c r="E192" s="12" t="s">
        <v>3823</v>
      </c>
      <c r="F192" s="13">
        <v>11001</v>
      </c>
      <c r="G192" s="19" t="s">
        <v>3822</v>
      </c>
      <c r="H192" s="14">
        <v>4484</v>
      </c>
    </row>
    <row r="193" spans="1:8" x14ac:dyDescent="0.3">
      <c r="A193" s="9"/>
      <c r="B193" s="9"/>
      <c r="C193" s="9"/>
      <c r="E193" s="12" t="s">
        <v>3824</v>
      </c>
      <c r="F193" s="13">
        <v>11002</v>
      </c>
      <c r="G193" s="19" t="s">
        <v>3822</v>
      </c>
      <c r="H193" s="14">
        <v>10316</v>
      </c>
    </row>
    <row r="194" spans="1:8" x14ac:dyDescent="0.3">
      <c r="A194" s="9"/>
      <c r="B194" s="9"/>
      <c r="C194" s="9"/>
      <c r="E194" s="12" t="s">
        <v>3825</v>
      </c>
      <c r="F194" s="13">
        <v>10002</v>
      </c>
      <c r="G194" s="19" t="s">
        <v>3766</v>
      </c>
      <c r="H194" s="14">
        <v>2539</v>
      </c>
    </row>
    <row r="195" spans="1:8" x14ac:dyDescent="0.3">
      <c r="A195" s="9"/>
      <c r="B195" s="9"/>
      <c r="C195" s="9"/>
      <c r="E195" s="12" t="s">
        <v>3826</v>
      </c>
      <c r="F195" s="13">
        <v>11003</v>
      </c>
      <c r="G195" s="19" t="s">
        <v>3822</v>
      </c>
      <c r="H195" s="14">
        <v>2403</v>
      </c>
    </row>
    <row r="196" spans="1:8" x14ac:dyDescent="0.3">
      <c r="A196" s="9"/>
      <c r="B196" s="9"/>
      <c r="C196" s="9"/>
      <c r="E196" s="12" t="s">
        <v>3827</v>
      </c>
      <c r="F196" s="13">
        <v>11004</v>
      </c>
      <c r="G196" s="19" t="s">
        <v>3822</v>
      </c>
      <c r="H196" s="14">
        <v>7759</v>
      </c>
    </row>
    <row r="197" spans="1:8" x14ac:dyDescent="0.3">
      <c r="A197" s="9"/>
      <c r="B197" s="9"/>
      <c r="C197" s="9"/>
      <c r="E197" s="12" t="s">
        <v>3828</v>
      </c>
      <c r="F197" s="13">
        <v>11005</v>
      </c>
      <c r="G197" s="19" t="s">
        <v>3822</v>
      </c>
      <c r="H197" s="14">
        <v>995</v>
      </c>
    </row>
    <row r="198" spans="1:8" x14ac:dyDescent="0.3">
      <c r="A198" s="9"/>
      <c r="B198" s="9"/>
      <c r="C198" s="9"/>
      <c r="E198" s="12" t="s">
        <v>3829</v>
      </c>
      <c r="F198" s="13">
        <v>11006</v>
      </c>
      <c r="G198" s="19" t="s">
        <v>3822</v>
      </c>
      <c r="H198" s="14">
        <v>1008</v>
      </c>
    </row>
    <row r="199" spans="1:8" x14ac:dyDescent="0.3">
      <c r="A199" s="9"/>
      <c r="B199" s="9"/>
      <c r="C199" s="9"/>
      <c r="E199" s="12" t="s">
        <v>3830</v>
      </c>
      <c r="F199" s="13">
        <v>10005</v>
      </c>
      <c r="G199" s="19" t="s">
        <v>3766</v>
      </c>
      <c r="H199" s="14">
        <v>2124</v>
      </c>
    </row>
    <row r="200" spans="1:8" x14ac:dyDescent="0.3">
      <c r="A200" s="9"/>
      <c r="B200" s="9"/>
      <c r="C200" s="9"/>
      <c r="E200" s="12" t="s">
        <v>3831</v>
      </c>
      <c r="F200" s="13">
        <v>11007</v>
      </c>
      <c r="G200" s="19" t="s">
        <v>3822</v>
      </c>
      <c r="H200" s="14">
        <v>1266</v>
      </c>
    </row>
    <row r="201" spans="1:8" x14ac:dyDescent="0.3">
      <c r="A201" s="9"/>
      <c r="B201" s="9"/>
      <c r="C201" s="9"/>
      <c r="E201" s="12" t="s">
        <v>3832</v>
      </c>
      <c r="F201" s="13">
        <v>11008</v>
      </c>
      <c r="G201" s="19" t="s">
        <v>3822</v>
      </c>
      <c r="H201" s="14">
        <v>1146</v>
      </c>
    </row>
    <row r="202" spans="1:8" x14ac:dyDescent="0.3">
      <c r="A202" s="9"/>
      <c r="B202" s="9"/>
      <c r="C202" s="9"/>
      <c r="E202" s="12" t="s">
        <v>3833</v>
      </c>
      <c r="F202" s="13">
        <v>10007</v>
      </c>
      <c r="G202" s="19" t="s">
        <v>3766</v>
      </c>
      <c r="H202" s="14">
        <v>5481</v>
      </c>
    </row>
    <row r="203" spans="1:8" x14ac:dyDescent="0.3">
      <c r="A203" s="9"/>
      <c r="B203" s="9"/>
      <c r="C203" s="9"/>
      <c r="E203" s="12" t="s">
        <v>3834</v>
      </c>
      <c r="F203" s="13">
        <v>10010</v>
      </c>
      <c r="G203" s="19" t="s">
        <v>3766</v>
      </c>
      <c r="H203" s="14">
        <v>3649</v>
      </c>
    </row>
    <row r="204" spans="1:8" x14ac:dyDescent="0.3">
      <c r="A204" s="9"/>
      <c r="B204" s="9"/>
      <c r="C204" s="9"/>
      <c r="E204" s="12" t="s">
        <v>3835</v>
      </c>
      <c r="F204" s="13">
        <v>11009</v>
      </c>
      <c r="G204" s="19" t="s">
        <v>3822</v>
      </c>
      <c r="H204" s="14">
        <v>580</v>
      </c>
    </row>
    <row r="205" spans="1:8" x14ac:dyDescent="0.3">
      <c r="A205" s="9"/>
      <c r="B205" s="9"/>
      <c r="C205" s="9"/>
      <c r="E205" s="12" t="s">
        <v>3836</v>
      </c>
      <c r="F205" s="13">
        <v>11010</v>
      </c>
      <c r="G205" s="19" t="s">
        <v>3822</v>
      </c>
      <c r="H205" s="14">
        <v>521</v>
      </c>
    </row>
    <row r="206" spans="1:8" x14ac:dyDescent="0.3">
      <c r="A206" s="9"/>
      <c r="B206" s="9"/>
      <c r="C206" s="9"/>
      <c r="E206" s="12" t="s">
        <v>3837</v>
      </c>
      <c r="F206" s="13">
        <v>10011</v>
      </c>
      <c r="G206" s="19" t="s">
        <v>3766</v>
      </c>
      <c r="H206" s="14">
        <v>6708</v>
      </c>
    </row>
    <row r="207" spans="1:8" x14ac:dyDescent="0.3">
      <c r="A207" s="9"/>
      <c r="B207" s="9"/>
      <c r="C207" s="9"/>
      <c r="E207" s="12" t="s">
        <v>3838</v>
      </c>
      <c r="F207" s="13">
        <v>11011</v>
      </c>
      <c r="G207" s="19" t="s">
        <v>3822</v>
      </c>
      <c r="H207" s="14">
        <v>8269</v>
      </c>
    </row>
    <row r="208" spans="1:8" x14ac:dyDescent="0.3">
      <c r="A208" s="9"/>
      <c r="B208" s="9"/>
      <c r="C208" s="9"/>
      <c r="E208" s="12" t="s">
        <v>3839</v>
      </c>
      <c r="F208" s="13">
        <v>10013</v>
      </c>
      <c r="G208" s="19" t="s">
        <v>3766</v>
      </c>
      <c r="H208" s="14">
        <v>1642</v>
      </c>
    </row>
    <row r="209" spans="1:8" x14ac:dyDescent="0.3">
      <c r="A209" s="9"/>
      <c r="B209" s="9"/>
      <c r="C209" s="9"/>
      <c r="E209" s="12" t="s">
        <v>3840</v>
      </c>
      <c r="F209" s="13">
        <v>10015</v>
      </c>
      <c r="G209" s="19" t="s">
        <v>3766</v>
      </c>
      <c r="H209" s="14">
        <v>27338</v>
      </c>
    </row>
    <row r="210" spans="1:8" x14ac:dyDescent="0.3">
      <c r="A210" s="9"/>
      <c r="B210" s="9"/>
      <c r="C210" s="9"/>
      <c r="E210" s="12" t="s">
        <v>3841</v>
      </c>
      <c r="F210" s="13">
        <v>10016</v>
      </c>
      <c r="G210" s="19" t="s">
        <v>3766</v>
      </c>
      <c r="H210" s="14">
        <v>2566</v>
      </c>
    </row>
    <row r="211" spans="1:8" x14ac:dyDescent="0.3">
      <c r="A211" s="9"/>
      <c r="B211" s="9"/>
      <c r="C211" s="9"/>
      <c r="E211" s="12" t="s">
        <v>3842</v>
      </c>
      <c r="F211" s="13">
        <v>10018</v>
      </c>
      <c r="G211" s="19" t="s">
        <v>3766</v>
      </c>
      <c r="H211" s="14">
        <v>5641</v>
      </c>
    </row>
    <row r="212" spans="1:8" x14ac:dyDescent="0.3">
      <c r="A212" s="9"/>
      <c r="B212" s="9"/>
      <c r="C212" s="9"/>
      <c r="E212" s="12" t="s">
        <v>3843</v>
      </c>
      <c r="F212" s="13">
        <v>10019</v>
      </c>
      <c r="G212" s="19" t="s">
        <v>3766</v>
      </c>
      <c r="H212" s="14">
        <v>274</v>
      </c>
    </row>
    <row r="213" spans="1:8" x14ac:dyDescent="0.3">
      <c r="A213" s="9"/>
      <c r="B213" s="9"/>
      <c r="C213" s="9"/>
      <c r="E213" s="12" t="s">
        <v>3844</v>
      </c>
      <c r="F213" s="13">
        <v>11012</v>
      </c>
      <c r="G213" s="19" t="s">
        <v>3822</v>
      </c>
      <c r="H213" s="14">
        <v>1438</v>
      </c>
    </row>
    <row r="214" spans="1:8" x14ac:dyDescent="0.3">
      <c r="A214" s="9"/>
      <c r="B214" s="9"/>
      <c r="C214" s="9"/>
      <c r="E214" s="12" t="s">
        <v>3845</v>
      </c>
      <c r="F214" s="13">
        <v>10023</v>
      </c>
      <c r="G214" s="19" t="s">
        <v>3766</v>
      </c>
      <c r="H214" s="14">
        <v>504</v>
      </c>
    </row>
    <row r="215" spans="1:8" x14ac:dyDescent="0.3">
      <c r="A215" s="9"/>
      <c r="B215" s="9"/>
      <c r="C215" s="9"/>
      <c r="E215" s="12" t="s">
        <v>3846</v>
      </c>
      <c r="F215" s="13">
        <v>11013</v>
      </c>
      <c r="G215" s="19" t="s">
        <v>3822</v>
      </c>
      <c r="H215" s="14">
        <v>6337</v>
      </c>
    </row>
    <row r="216" spans="1:8" x14ac:dyDescent="0.3">
      <c r="A216" s="9"/>
      <c r="B216" s="9"/>
      <c r="C216" s="9"/>
      <c r="E216" s="12" t="s">
        <v>3847</v>
      </c>
      <c r="F216" s="13">
        <v>11014</v>
      </c>
      <c r="G216" s="19" t="s">
        <v>3822</v>
      </c>
      <c r="H216" s="14">
        <v>683</v>
      </c>
    </row>
    <row r="217" spans="1:8" x14ac:dyDescent="0.3">
      <c r="A217" s="9"/>
      <c r="B217" s="9"/>
      <c r="C217" s="9"/>
      <c r="E217" s="12" t="s">
        <v>3822</v>
      </c>
      <c r="F217" s="13">
        <v>11015</v>
      </c>
      <c r="G217" s="19" t="s">
        <v>3822</v>
      </c>
      <c r="H217" s="14">
        <v>92659</v>
      </c>
    </row>
    <row r="218" spans="1:8" x14ac:dyDescent="0.3">
      <c r="A218" s="9"/>
      <c r="B218" s="9"/>
      <c r="C218" s="9"/>
      <c r="E218" s="12" t="s">
        <v>3848</v>
      </c>
      <c r="F218" s="13">
        <v>10028</v>
      </c>
      <c r="G218" s="19" t="s">
        <v>3766</v>
      </c>
      <c r="H218" s="14">
        <v>12579</v>
      </c>
    </row>
    <row r="219" spans="1:8" x14ac:dyDescent="0.3">
      <c r="A219" s="9"/>
      <c r="B219" s="9"/>
      <c r="C219" s="9"/>
      <c r="E219" s="12" t="s">
        <v>3849</v>
      </c>
      <c r="F219" s="13">
        <v>10029</v>
      </c>
      <c r="G219" s="19" t="s">
        <v>3766</v>
      </c>
      <c r="H219" s="14">
        <v>2349</v>
      </c>
    </row>
    <row r="220" spans="1:8" x14ac:dyDescent="0.3">
      <c r="A220" s="9"/>
      <c r="B220" s="9"/>
      <c r="C220" s="9"/>
      <c r="E220" s="12" t="s">
        <v>3850</v>
      </c>
      <c r="F220" s="13">
        <v>11016</v>
      </c>
      <c r="G220" s="19" t="s">
        <v>3822</v>
      </c>
      <c r="H220" s="14">
        <v>10090</v>
      </c>
    </row>
    <row r="221" spans="1:8" x14ac:dyDescent="0.3">
      <c r="A221" s="9"/>
      <c r="B221" s="9"/>
      <c r="C221" s="9"/>
      <c r="E221" s="12" t="s">
        <v>3851</v>
      </c>
      <c r="F221" s="13">
        <v>11017</v>
      </c>
      <c r="G221" s="19" t="s">
        <v>3822</v>
      </c>
      <c r="H221" s="14">
        <v>5509</v>
      </c>
    </row>
    <row r="222" spans="1:8" x14ac:dyDescent="0.3">
      <c r="A222" s="9"/>
      <c r="B222" s="9"/>
      <c r="C222" s="9"/>
      <c r="E222" s="12" t="s">
        <v>3852</v>
      </c>
      <c r="F222" s="13">
        <v>10030</v>
      </c>
      <c r="G222" s="19" t="s">
        <v>3766</v>
      </c>
      <c r="H222" s="14">
        <v>519</v>
      </c>
    </row>
    <row r="223" spans="1:8" x14ac:dyDescent="0.3">
      <c r="A223" s="9"/>
      <c r="B223" s="9"/>
      <c r="C223" s="9"/>
      <c r="E223" s="12" t="s">
        <v>3853</v>
      </c>
      <c r="F223" s="13">
        <v>11020</v>
      </c>
      <c r="G223" s="19" t="s">
        <v>3822</v>
      </c>
      <c r="H223" s="14">
        <v>8405</v>
      </c>
    </row>
    <row r="224" spans="1:8" x14ac:dyDescent="0.3">
      <c r="A224" s="9"/>
      <c r="B224" s="9"/>
      <c r="C224" s="9"/>
      <c r="E224" s="12" t="s">
        <v>3854</v>
      </c>
      <c r="F224" s="13">
        <v>11018</v>
      </c>
      <c r="G224" s="19" t="s">
        <v>3822</v>
      </c>
      <c r="H224" s="14">
        <v>659</v>
      </c>
    </row>
    <row r="225" spans="1:8" x14ac:dyDescent="0.3">
      <c r="A225" s="9"/>
      <c r="B225" s="9"/>
      <c r="C225" s="9"/>
      <c r="E225" s="12" t="s">
        <v>3855</v>
      </c>
      <c r="F225" s="13">
        <v>10034</v>
      </c>
      <c r="G225" s="19" t="s">
        <v>3766</v>
      </c>
      <c r="H225" s="14">
        <v>1624</v>
      </c>
    </row>
    <row r="226" spans="1:8" x14ac:dyDescent="0.3">
      <c r="A226" s="9"/>
      <c r="B226" s="9"/>
      <c r="C226" s="9"/>
      <c r="E226" s="12" t="s">
        <v>3856</v>
      </c>
      <c r="F226" s="13">
        <v>10036</v>
      </c>
      <c r="G226" s="19" t="s">
        <v>3766</v>
      </c>
      <c r="H226" s="14">
        <v>2695</v>
      </c>
    </row>
    <row r="227" spans="1:8" x14ac:dyDescent="0.3">
      <c r="A227" s="9"/>
      <c r="B227" s="9"/>
      <c r="C227" s="9"/>
      <c r="E227" s="12" t="s">
        <v>3857</v>
      </c>
      <c r="F227" s="13">
        <v>10037</v>
      </c>
      <c r="G227" s="19" t="s">
        <v>3766</v>
      </c>
      <c r="H227" s="14">
        <v>2890</v>
      </c>
    </row>
    <row r="228" spans="1:8" x14ac:dyDescent="0.3">
      <c r="A228" s="9"/>
      <c r="B228" s="9"/>
      <c r="C228" s="9"/>
      <c r="E228" s="12" t="s">
        <v>3858</v>
      </c>
      <c r="F228" s="13">
        <v>11019</v>
      </c>
      <c r="G228" s="19" t="s">
        <v>3822</v>
      </c>
      <c r="H228" s="14">
        <v>1481</v>
      </c>
    </row>
    <row r="229" spans="1:8" x14ac:dyDescent="0.3">
      <c r="A229" s="9"/>
      <c r="B229" s="9"/>
      <c r="C229" s="9"/>
      <c r="E229" s="12" t="s">
        <v>3859</v>
      </c>
      <c r="F229" s="13">
        <v>10040</v>
      </c>
      <c r="G229" s="19" t="s">
        <v>3766</v>
      </c>
      <c r="H229" s="14">
        <v>2361</v>
      </c>
    </row>
    <row r="230" spans="1:8" x14ac:dyDescent="0.3">
      <c r="A230" s="9"/>
      <c r="B230" s="9"/>
      <c r="C230" s="9"/>
      <c r="E230" s="12" t="s">
        <v>3860</v>
      </c>
      <c r="F230" s="13">
        <v>10041</v>
      </c>
      <c r="G230" s="19" t="s">
        <v>3766</v>
      </c>
      <c r="H230" s="14">
        <v>984</v>
      </c>
    </row>
    <row r="231" spans="1:8" x14ac:dyDescent="0.3">
      <c r="A231" s="9"/>
      <c r="B231" s="9"/>
      <c r="C231" s="9"/>
      <c r="E231" s="12" t="s">
        <v>3861</v>
      </c>
      <c r="F231" s="13">
        <v>10042</v>
      </c>
      <c r="G231" s="19" t="s">
        <v>3766</v>
      </c>
      <c r="H231" s="14">
        <v>604</v>
      </c>
    </row>
    <row r="232" spans="1:8" x14ac:dyDescent="0.3">
      <c r="A232" s="9"/>
      <c r="B232" s="9"/>
      <c r="C232" s="9"/>
      <c r="E232" s="12" t="s">
        <v>3862</v>
      </c>
      <c r="F232" s="13">
        <v>11021</v>
      </c>
      <c r="G232" s="19" t="s">
        <v>3822</v>
      </c>
      <c r="H232" s="14">
        <v>599</v>
      </c>
    </row>
    <row r="233" spans="1:8" x14ac:dyDescent="0.3">
      <c r="A233" s="9"/>
      <c r="B233" s="9"/>
      <c r="C233" s="9"/>
      <c r="E233" s="12" t="s">
        <v>3863</v>
      </c>
      <c r="F233" s="13">
        <v>10044</v>
      </c>
      <c r="G233" s="19" t="s">
        <v>3766</v>
      </c>
      <c r="H233" s="14">
        <v>453</v>
      </c>
    </row>
    <row r="234" spans="1:8" x14ac:dyDescent="0.3">
      <c r="A234" s="9"/>
      <c r="B234" s="9"/>
      <c r="C234" s="9"/>
      <c r="E234" s="12" t="s">
        <v>3864</v>
      </c>
      <c r="F234" s="13">
        <v>11022</v>
      </c>
      <c r="G234" s="19" t="s">
        <v>3822</v>
      </c>
      <c r="H234" s="14">
        <v>3702</v>
      </c>
    </row>
    <row r="235" spans="1:8" x14ac:dyDescent="0.3">
      <c r="A235" s="9"/>
      <c r="B235" s="9"/>
      <c r="C235" s="9"/>
      <c r="E235" s="12" t="s">
        <v>3865</v>
      </c>
      <c r="F235" s="13">
        <v>10046</v>
      </c>
      <c r="G235" s="19" t="s">
        <v>3766</v>
      </c>
      <c r="H235" s="14">
        <v>29226</v>
      </c>
    </row>
    <row r="236" spans="1:8" x14ac:dyDescent="0.3">
      <c r="A236" s="9"/>
      <c r="B236" s="9"/>
      <c r="C236" s="9"/>
      <c r="E236" s="12" t="s">
        <v>3866</v>
      </c>
      <c r="F236" s="13">
        <v>10047</v>
      </c>
      <c r="G236" s="19" t="s">
        <v>3766</v>
      </c>
      <c r="H236" s="14">
        <v>10106</v>
      </c>
    </row>
    <row r="237" spans="1:8" x14ac:dyDescent="0.3">
      <c r="A237" s="9"/>
      <c r="B237" s="9"/>
      <c r="C237" s="9"/>
      <c r="E237" s="12" t="s">
        <v>3867</v>
      </c>
      <c r="F237" s="13">
        <v>10048</v>
      </c>
      <c r="G237" s="19" t="s">
        <v>3766</v>
      </c>
      <c r="H237" s="14">
        <v>1080</v>
      </c>
    </row>
    <row r="238" spans="1:8" x14ac:dyDescent="0.3">
      <c r="A238" s="9"/>
      <c r="B238" s="9"/>
      <c r="C238" s="9"/>
      <c r="E238" s="12" t="s">
        <v>3868</v>
      </c>
      <c r="F238" s="13">
        <v>11023</v>
      </c>
      <c r="G238" s="19" t="s">
        <v>3822</v>
      </c>
      <c r="H238" s="14">
        <v>3537</v>
      </c>
    </row>
    <row r="239" spans="1:8" x14ac:dyDescent="0.3">
      <c r="A239" s="9"/>
      <c r="B239" s="9"/>
      <c r="C239" s="9"/>
      <c r="E239" s="12" t="s">
        <v>3869</v>
      </c>
      <c r="F239" s="13">
        <v>11024</v>
      </c>
      <c r="G239" s="19" t="s">
        <v>3822</v>
      </c>
      <c r="H239" s="14">
        <v>1669</v>
      </c>
    </row>
    <row r="240" spans="1:8" x14ac:dyDescent="0.3">
      <c r="A240" s="9"/>
      <c r="B240" s="9"/>
      <c r="C240" s="9"/>
      <c r="E240" s="12" t="s">
        <v>3870</v>
      </c>
      <c r="F240" s="13">
        <v>11025</v>
      </c>
      <c r="G240" s="19" t="s">
        <v>3822</v>
      </c>
      <c r="H240" s="14">
        <v>785</v>
      </c>
    </row>
    <row r="241" spans="1:8" x14ac:dyDescent="0.3">
      <c r="A241" s="9"/>
      <c r="B241" s="9"/>
      <c r="C241" s="9"/>
      <c r="E241" s="12" t="s">
        <v>3871</v>
      </c>
      <c r="F241" s="13">
        <v>10053</v>
      </c>
      <c r="G241" s="19" t="s">
        <v>3766</v>
      </c>
      <c r="H241" s="14">
        <v>2687</v>
      </c>
    </row>
    <row r="242" spans="1:8" x14ac:dyDescent="0.3">
      <c r="A242" s="9"/>
      <c r="B242" s="9"/>
      <c r="C242" s="9"/>
      <c r="E242" s="12" t="s">
        <v>3872</v>
      </c>
      <c r="F242" s="13">
        <v>10054</v>
      </c>
      <c r="G242" s="19" t="s">
        <v>3766</v>
      </c>
      <c r="H242" s="14">
        <v>9709</v>
      </c>
    </row>
    <row r="243" spans="1:8" x14ac:dyDescent="0.3">
      <c r="A243" s="9"/>
      <c r="B243" s="9"/>
      <c r="C243" s="9"/>
      <c r="E243" s="12" t="s">
        <v>3873</v>
      </c>
      <c r="F243" s="13">
        <v>10056</v>
      </c>
      <c r="G243" s="19" t="s">
        <v>3766</v>
      </c>
      <c r="H243" s="14">
        <v>1217</v>
      </c>
    </row>
    <row r="244" spans="1:8" x14ac:dyDescent="0.3">
      <c r="A244" s="9"/>
      <c r="B244" s="9"/>
      <c r="C244" s="9"/>
      <c r="E244" s="12" t="s">
        <v>3874</v>
      </c>
      <c r="F244" s="13">
        <v>11026</v>
      </c>
      <c r="G244" s="19" t="s">
        <v>3822</v>
      </c>
      <c r="H244" s="14">
        <v>8790</v>
      </c>
    </row>
    <row r="245" spans="1:8" x14ac:dyDescent="0.3">
      <c r="A245" s="9"/>
      <c r="B245" s="9"/>
      <c r="C245" s="9"/>
      <c r="E245" s="12" t="s">
        <v>3875</v>
      </c>
      <c r="F245" s="13">
        <v>11027</v>
      </c>
      <c r="G245" s="19" t="s">
        <v>3822</v>
      </c>
      <c r="H245" s="14">
        <v>21829</v>
      </c>
    </row>
    <row r="246" spans="1:8" x14ac:dyDescent="0.3">
      <c r="A246" s="9"/>
      <c r="B246" s="9"/>
      <c r="C246" s="9"/>
      <c r="E246" s="12" t="s">
        <v>3876</v>
      </c>
      <c r="F246" s="13">
        <v>11028</v>
      </c>
      <c r="G246" s="19" t="s">
        <v>3822</v>
      </c>
      <c r="H246" s="14">
        <v>1452</v>
      </c>
    </row>
    <row r="247" spans="1:8" x14ac:dyDescent="0.3">
      <c r="A247" s="9"/>
      <c r="B247" s="9"/>
      <c r="C247" s="9"/>
      <c r="E247" s="12" t="s">
        <v>3877</v>
      </c>
      <c r="F247" s="13">
        <v>10059</v>
      </c>
      <c r="G247" s="19" t="s">
        <v>3766</v>
      </c>
      <c r="H247" s="14">
        <v>18172</v>
      </c>
    </row>
    <row r="248" spans="1:8" x14ac:dyDescent="0.3">
      <c r="A248" s="9"/>
      <c r="B248" s="9"/>
      <c r="C248" s="9"/>
      <c r="E248" s="12" t="s">
        <v>3878</v>
      </c>
      <c r="F248" s="13">
        <v>10063</v>
      </c>
      <c r="G248" s="19" t="s">
        <v>3766</v>
      </c>
      <c r="H248" s="14">
        <v>620</v>
      </c>
    </row>
    <row r="249" spans="1:8" x14ac:dyDescent="0.3">
      <c r="A249" s="9"/>
      <c r="B249" s="9"/>
      <c r="C249" s="9"/>
      <c r="E249" s="12" t="s">
        <v>3879</v>
      </c>
      <c r="F249" s="13">
        <v>10064</v>
      </c>
      <c r="G249" s="19" t="s">
        <v>3766</v>
      </c>
      <c r="H249" s="14">
        <v>2275</v>
      </c>
    </row>
    <row r="250" spans="1:8" x14ac:dyDescent="0.3">
      <c r="A250" s="9"/>
      <c r="B250" s="9"/>
      <c r="C250" s="9"/>
      <c r="E250" s="12" t="s">
        <v>3880</v>
      </c>
      <c r="F250" s="13">
        <v>11029</v>
      </c>
      <c r="G250" s="19" t="s">
        <v>3822</v>
      </c>
      <c r="H250" s="14">
        <v>2103</v>
      </c>
    </row>
    <row r="251" spans="1:8" x14ac:dyDescent="0.3">
      <c r="A251" s="9"/>
      <c r="B251" s="9"/>
      <c r="C251" s="9"/>
      <c r="E251" s="12" t="s">
        <v>3881</v>
      </c>
      <c r="F251" s="13">
        <v>11030</v>
      </c>
      <c r="G251" s="19" t="s">
        <v>3822</v>
      </c>
      <c r="H251" s="14">
        <v>941</v>
      </c>
    </row>
    <row r="252" spans="1:8" x14ac:dyDescent="0.3">
      <c r="A252" s="9"/>
      <c r="B252" s="9"/>
      <c r="C252" s="9"/>
      <c r="E252" s="12" t="s">
        <v>3882</v>
      </c>
      <c r="F252" s="13">
        <v>11031</v>
      </c>
      <c r="G252" s="19" t="s">
        <v>3822</v>
      </c>
      <c r="H252" s="14">
        <v>7391</v>
      </c>
    </row>
    <row r="253" spans="1:8" x14ac:dyDescent="0.3">
      <c r="A253" s="9"/>
      <c r="B253" s="9"/>
      <c r="C253" s="9"/>
      <c r="E253" s="12" t="s">
        <v>3883</v>
      </c>
      <c r="F253" s="13">
        <v>11032</v>
      </c>
      <c r="G253" s="19" t="s">
        <v>3822</v>
      </c>
      <c r="H253" s="14">
        <v>524</v>
      </c>
    </row>
    <row r="254" spans="1:8" x14ac:dyDescent="0.3">
      <c r="A254" s="21"/>
      <c r="B254" s="9"/>
      <c r="C254" s="9"/>
      <c r="E254" s="12" t="s">
        <v>3884</v>
      </c>
      <c r="F254" s="13">
        <v>10067</v>
      </c>
      <c r="G254" s="19" t="s">
        <v>3766</v>
      </c>
      <c r="H254" s="14">
        <v>2516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4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4228</v>
      </c>
      <c r="H1" s="17"/>
    </row>
    <row r="2" spans="1:8" s="1" customFormat="1" x14ac:dyDescent="0.3">
      <c r="A2" s="3" t="s">
        <v>4229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11</v>
      </c>
      <c r="B6" s="8" t="s">
        <v>3887</v>
      </c>
      <c r="C6" s="8" t="s">
        <v>3888</v>
      </c>
      <c r="D6" s="8" t="s">
        <v>3889</v>
      </c>
      <c r="E6" s="9"/>
      <c r="G6" s="9"/>
      <c r="H6" s="11"/>
    </row>
    <row r="7" spans="1:8" x14ac:dyDescent="0.3">
      <c r="A7" s="9"/>
      <c r="B7" s="9"/>
      <c r="C7" s="9"/>
      <c r="E7" s="12" t="s">
        <v>3890</v>
      </c>
      <c r="F7" s="13">
        <v>33001</v>
      </c>
      <c r="G7" s="19" t="s">
        <v>3889</v>
      </c>
      <c r="H7" s="14">
        <v>2070</v>
      </c>
    </row>
    <row r="8" spans="1:8" x14ac:dyDescent="0.3">
      <c r="A8" s="9"/>
      <c r="B8" s="9"/>
      <c r="C8" s="9"/>
      <c r="E8" s="12" t="s">
        <v>3891</v>
      </c>
      <c r="F8" s="13">
        <v>33002</v>
      </c>
      <c r="G8" s="19" t="s">
        <v>3889</v>
      </c>
      <c r="H8" s="14">
        <v>4823</v>
      </c>
    </row>
    <row r="9" spans="1:8" x14ac:dyDescent="0.3">
      <c r="A9" s="9"/>
      <c r="B9" s="9"/>
      <c r="C9" s="9"/>
      <c r="E9" s="12" t="s">
        <v>3892</v>
      </c>
      <c r="F9" s="13">
        <v>33049</v>
      </c>
      <c r="G9" s="19" t="s">
        <v>3889</v>
      </c>
      <c r="H9" s="14">
        <v>3349</v>
      </c>
    </row>
    <row r="10" spans="1:8" x14ac:dyDescent="0.3">
      <c r="A10" s="9"/>
      <c r="B10" s="9"/>
      <c r="C10" s="9"/>
      <c r="E10" s="12" t="s">
        <v>3893</v>
      </c>
      <c r="F10" s="13">
        <v>33003</v>
      </c>
      <c r="G10" s="19" t="s">
        <v>3889</v>
      </c>
      <c r="H10" s="14">
        <v>976</v>
      </c>
    </row>
    <row r="11" spans="1:8" x14ac:dyDescent="0.3">
      <c r="A11" s="9"/>
      <c r="B11" s="9"/>
      <c r="C11" s="9"/>
      <c r="E11" s="12" t="s">
        <v>3894</v>
      </c>
      <c r="F11" s="13">
        <v>33004</v>
      </c>
      <c r="G11" s="19" t="s">
        <v>3889</v>
      </c>
      <c r="H11" s="14">
        <v>2999</v>
      </c>
    </row>
    <row r="12" spans="1:8" x14ac:dyDescent="0.3">
      <c r="A12" s="9"/>
      <c r="B12" s="9"/>
      <c r="C12" s="9"/>
      <c r="E12" s="12" t="s">
        <v>3895</v>
      </c>
      <c r="F12" s="13">
        <v>33005</v>
      </c>
      <c r="G12" s="19" t="s">
        <v>3889</v>
      </c>
      <c r="H12" s="14">
        <v>3711</v>
      </c>
    </row>
    <row r="13" spans="1:8" x14ac:dyDescent="0.3">
      <c r="A13" s="9"/>
      <c r="B13" s="9"/>
      <c r="C13" s="9"/>
      <c r="E13" s="12" t="s">
        <v>3896</v>
      </c>
      <c r="F13" s="13">
        <v>33006</v>
      </c>
      <c r="G13" s="19" t="s">
        <v>3889</v>
      </c>
      <c r="H13" s="14">
        <v>7631</v>
      </c>
    </row>
    <row r="14" spans="1:8" x14ac:dyDescent="0.3">
      <c r="A14" s="9"/>
      <c r="B14" s="9"/>
      <c r="C14" s="9"/>
      <c r="E14" s="12" t="s">
        <v>3897</v>
      </c>
      <c r="F14" s="13">
        <v>34007</v>
      </c>
      <c r="G14" s="19" t="s">
        <v>3898</v>
      </c>
      <c r="H14" s="14">
        <v>7043</v>
      </c>
    </row>
    <row r="15" spans="1:8" x14ac:dyDescent="0.3">
      <c r="A15" s="9"/>
      <c r="B15" s="9"/>
      <c r="C15" s="9"/>
      <c r="E15" s="12" t="s">
        <v>3899</v>
      </c>
      <c r="F15" s="13">
        <v>33007</v>
      </c>
      <c r="G15" s="19" t="s">
        <v>3889</v>
      </c>
      <c r="H15" s="14">
        <v>6052</v>
      </c>
    </row>
    <row r="16" spans="1:8" x14ac:dyDescent="0.3">
      <c r="A16" s="9"/>
      <c r="B16" s="9"/>
      <c r="C16" s="9"/>
      <c r="E16" s="12" t="s">
        <v>3900</v>
      </c>
      <c r="F16" s="13">
        <v>33008</v>
      </c>
      <c r="G16" s="19" t="s">
        <v>3889</v>
      </c>
      <c r="H16" s="14">
        <v>2448</v>
      </c>
    </row>
    <row r="17" spans="1:8" x14ac:dyDescent="0.3">
      <c r="A17" s="9"/>
      <c r="B17" s="9"/>
      <c r="C17" s="9"/>
      <c r="E17" s="12" t="s">
        <v>3901</v>
      </c>
      <c r="F17" s="13">
        <v>33010</v>
      </c>
      <c r="G17" s="19" t="s">
        <v>3889</v>
      </c>
      <c r="H17" s="14">
        <v>4830</v>
      </c>
    </row>
    <row r="18" spans="1:8" x14ac:dyDescent="0.3">
      <c r="A18" s="9"/>
      <c r="B18" s="9"/>
      <c r="C18" s="9"/>
      <c r="E18" s="12" t="s">
        <v>3902</v>
      </c>
      <c r="F18" s="13">
        <v>33011</v>
      </c>
      <c r="G18" s="19" t="s">
        <v>3889</v>
      </c>
      <c r="H18" s="14">
        <v>7537</v>
      </c>
    </row>
    <row r="19" spans="1:8" x14ac:dyDescent="0.3">
      <c r="A19" s="9"/>
      <c r="B19" s="9"/>
      <c r="C19" s="9"/>
      <c r="E19" s="12" t="s">
        <v>3903</v>
      </c>
      <c r="F19" s="13">
        <v>33013</v>
      </c>
      <c r="G19" s="19" t="s">
        <v>3889</v>
      </c>
      <c r="H19" s="14">
        <v>13629</v>
      </c>
    </row>
    <row r="20" spans="1:8" x14ac:dyDescent="0.3">
      <c r="A20" s="9"/>
      <c r="B20" s="9"/>
      <c r="C20" s="9"/>
      <c r="E20" s="12" t="s">
        <v>3904</v>
      </c>
      <c r="F20" s="13">
        <v>33012</v>
      </c>
      <c r="G20" s="19" t="s">
        <v>3889</v>
      </c>
      <c r="H20" s="14">
        <v>4712</v>
      </c>
    </row>
    <row r="21" spans="1:8" x14ac:dyDescent="0.3">
      <c r="A21" s="9"/>
      <c r="B21" s="9"/>
      <c r="C21" s="9"/>
      <c r="E21" s="12" t="s">
        <v>3905</v>
      </c>
      <c r="F21" s="13">
        <v>33014</v>
      </c>
      <c r="G21" s="19" t="s">
        <v>3889</v>
      </c>
      <c r="H21" s="14">
        <v>5584</v>
      </c>
    </row>
    <row r="22" spans="1:8" x14ac:dyDescent="0.3">
      <c r="A22" s="9"/>
      <c r="B22" s="9"/>
      <c r="C22" s="9"/>
      <c r="E22" s="12" t="s">
        <v>3906</v>
      </c>
      <c r="F22" s="13">
        <v>33015</v>
      </c>
      <c r="G22" s="19" t="s">
        <v>3889</v>
      </c>
      <c r="H22" s="14">
        <v>155</v>
      </c>
    </row>
    <row r="23" spans="1:8" x14ac:dyDescent="0.3">
      <c r="A23" s="9"/>
      <c r="B23" s="9"/>
      <c r="C23" s="9"/>
      <c r="E23" s="12" t="s">
        <v>3907</v>
      </c>
      <c r="F23" s="13">
        <v>33016</v>
      </c>
      <c r="G23" s="19" t="s">
        <v>3889</v>
      </c>
      <c r="H23" s="14">
        <v>955</v>
      </c>
    </row>
    <row r="24" spans="1:8" x14ac:dyDescent="0.3">
      <c r="A24" s="9"/>
      <c r="B24" s="9"/>
      <c r="C24" s="9"/>
      <c r="E24" s="12" t="s">
        <v>3908</v>
      </c>
      <c r="F24" s="13">
        <v>33017</v>
      </c>
      <c r="G24" s="19" t="s">
        <v>3889</v>
      </c>
      <c r="H24" s="14">
        <v>671</v>
      </c>
    </row>
    <row r="25" spans="1:8" x14ac:dyDescent="0.3">
      <c r="A25" s="9"/>
      <c r="B25" s="9"/>
      <c r="C25" s="9"/>
      <c r="E25" s="12" t="s">
        <v>3909</v>
      </c>
      <c r="F25" s="13">
        <v>33018</v>
      </c>
      <c r="G25" s="19" t="s">
        <v>3889</v>
      </c>
      <c r="H25" s="14">
        <v>4456</v>
      </c>
    </row>
    <row r="26" spans="1:8" x14ac:dyDescent="0.3">
      <c r="A26" s="9"/>
      <c r="B26" s="9"/>
      <c r="C26" s="9"/>
      <c r="E26" s="12" t="s">
        <v>3910</v>
      </c>
      <c r="F26" s="13">
        <v>33019</v>
      </c>
      <c r="G26" s="19" t="s">
        <v>3889</v>
      </c>
      <c r="H26" s="14">
        <v>1455</v>
      </c>
    </row>
    <row r="27" spans="1:8" x14ac:dyDescent="0.3">
      <c r="A27" s="9"/>
      <c r="B27" s="9"/>
      <c r="C27" s="9"/>
      <c r="E27" s="12" t="s">
        <v>3911</v>
      </c>
      <c r="F27" s="13">
        <v>33020</v>
      </c>
      <c r="G27" s="19" t="s">
        <v>3889</v>
      </c>
      <c r="H27" s="14">
        <v>1425</v>
      </c>
    </row>
    <row r="28" spans="1:8" x14ac:dyDescent="0.3">
      <c r="A28" s="9"/>
      <c r="B28" s="9"/>
      <c r="C28" s="9"/>
      <c r="E28" s="12" t="s">
        <v>3912</v>
      </c>
      <c r="F28" s="13">
        <v>34014</v>
      </c>
      <c r="G28" s="19" t="s">
        <v>3898</v>
      </c>
      <c r="H28" s="14">
        <v>25521</v>
      </c>
    </row>
    <row r="29" spans="1:8" x14ac:dyDescent="0.3">
      <c r="A29" s="9"/>
      <c r="B29" s="9"/>
      <c r="C29" s="9"/>
      <c r="E29" s="12" t="s">
        <v>3913</v>
      </c>
      <c r="F29" s="13">
        <v>33021</v>
      </c>
      <c r="G29" s="19" t="s">
        <v>3889</v>
      </c>
      <c r="H29" s="14">
        <v>14886</v>
      </c>
    </row>
    <row r="30" spans="1:8" x14ac:dyDescent="0.3">
      <c r="A30" s="9"/>
      <c r="B30" s="9"/>
      <c r="C30" s="9"/>
      <c r="E30" s="12" t="s">
        <v>3914</v>
      </c>
      <c r="F30" s="13">
        <v>34015</v>
      </c>
      <c r="G30" s="19" t="s">
        <v>3898</v>
      </c>
      <c r="H30" s="14">
        <v>6963</v>
      </c>
    </row>
    <row r="31" spans="1:8" x14ac:dyDescent="0.3">
      <c r="A31" s="9"/>
      <c r="B31" s="9"/>
      <c r="C31" s="9"/>
      <c r="E31" s="12" t="s">
        <v>3915</v>
      </c>
      <c r="F31" s="13">
        <v>33022</v>
      </c>
      <c r="G31" s="19" t="s">
        <v>3889</v>
      </c>
      <c r="H31" s="14">
        <v>1999</v>
      </c>
    </row>
    <row r="32" spans="1:8" x14ac:dyDescent="0.3">
      <c r="A32" s="9"/>
      <c r="B32" s="9"/>
      <c r="C32" s="9"/>
      <c r="E32" s="12" t="s">
        <v>3916</v>
      </c>
      <c r="F32" s="13">
        <v>33023</v>
      </c>
      <c r="G32" s="19" t="s">
        <v>3889</v>
      </c>
      <c r="H32" s="14">
        <v>5431</v>
      </c>
    </row>
    <row r="33" spans="1:8" x14ac:dyDescent="0.3">
      <c r="A33" s="9"/>
      <c r="B33" s="9"/>
      <c r="C33" s="9"/>
      <c r="E33" s="12" t="s">
        <v>3917</v>
      </c>
      <c r="F33" s="13">
        <v>33024</v>
      </c>
      <c r="G33" s="19" t="s">
        <v>3889</v>
      </c>
      <c r="H33" s="14">
        <v>4386</v>
      </c>
    </row>
    <row r="34" spans="1:8" x14ac:dyDescent="0.3">
      <c r="A34" s="9"/>
      <c r="B34" s="9"/>
      <c r="C34" s="9"/>
      <c r="E34" s="12" t="s">
        <v>3918</v>
      </c>
      <c r="F34" s="13">
        <v>33025</v>
      </c>
      <c r="G34" s="19" t="s">
        <v>3889</v>
      </c>
      <c r="H34" s="14">
        <v>2324</v>
      </c>
    </row>
    <row r="35" spans="1:8" x14ac:dyDescent="0.3">
      <c r="A35" s="9"/>
      <c r="B35" s="9"/>
      <c r="C35" s="9"/>
      <c r="E35" s="12" t="s">
        <v>3919</v>
      </c>
      <c r="F35" s="13">
        <v>33026</v>
      </c>
      <c r="G35" s="19" t="s">
        <v>3889</v>
      </c>
      <c r="H35" s="14">
        <v>4155</v>
      </c>
    </row>
    <row r="36" spans="1:8" x14ac:dyDescent="0.3">
      <c r="A36" s="9"/>
      <c r="B36" s="9"/>
      <c r="C36" s="9"/>
      <c r="E36" s="12" t="s">
        <v>3920</v>
      </c>
      <c r="F36" s="13">
        <v>33027</v>
      </c>
      <c r="G36" s="19" t="s">
        <v>3889</v>
      </c>
      <c r="H36" s="14">
        <v>5428</v>
      </c>
    </row>
    <row r="37" spans="1:8" x14ac:dyDescent="0.3">
      <c r="A37" s="9"/>
      <c r="B37" s="9"/>
      <c r="C37" s="9"/>
      <c r="E37" s="12" t="s">
        <v>3921</v>
      </c>
      <c r="F37" s="13">
        <v>33028</v>
      </c>
      <c r="G37" s="19" t="s">
        <v>3889</v>
      </c>
      <c r="H37" s="14">
        <v>1105</v>
      </c>
    </row>
    <row r="38" spans="1:8" x14ac:dyDescent="0.3">
      <c r="A38" s="9"/>
      <c r="B38" s="9"/>
      <c r="C38" s="9"/>
      <c r="E38" s="12" t="s">
        <v>3922</v>
      </c>
      <c r="F38" s="13">
        <v>33030</v>
      </c>
      <c r="G38" s="19" t="s">
        <v>3889</v>
      </c>
      <c r="H38" s="14">
        <v>570</v>
      </c>
    </row>
    <row r="39" spans="1:8" x14ac:dyDescent="0.3">
      <c r="A39" s="9"/>
      <c r="B39" s="9"/>
      <c r="C39" s="9"/>
      <c r="E39" s="12" t="s">
        <v>3923</v>
      </c>
      <c r="F39" s="13">
        <v>34028</v>
      </c>
      <c r="G39" s="19" t="s">
        <v>3898</v>
      </c>
      <c r="H39" s="14">
        <v>1066</v>
      </c>
    </row>
    <row r="40" spans="1:8" x14ac:dyDescent="0.3">
      <c r="A40" s="9"/>
      <c r="B40" s="9"/>
      <c r="C40" s="9"/>
      <c r="E40" s="12" t="s">
        <v>3889</v>
      </c>
      <c r="F40" s="13">
        <v>33032</v>
      </c>
      <c r="G40" s="19" t="s">
        <v>3889</v>
      </c>
      <c r="H40" s="14">
        <v>100311</v>
      </c>
    </row>
    <row r="41" spans="1:8" x14ac:dyDescent="0.3">
      <c r="A41" s="9"/>
      <c r="B41" s="9"/>
      <c r="C41" s="9"/>
      <c r="E41" s="12" t="s">
        <v>3924</v>
      </c>
      <c r="F41" s="13">
        <v>33033</v>
      </c>
      <c r="G41" s="19" t="s">
        <v>3889</v>
      </c>
      <c r="H41" s="14">
        <v>2290</v>
      </c>
    </row>
    <row r="42" spans="1:8" x14ac:dyDescent="0.3">
      <c r="A42" s="9"/>
      <c r="B42" s="9"/>
      <c r="C42" s="9"/>
      <c r="E42" s="12" t="s">
        <v>3925</v>
      </c>
      <c r="F42" s="13">
        <v>33034</v>
      </c>
      <c r="G42" s="19" t="s">
        <v>3889</v>
      </c>
      <c r="H42" s="14">
        <v>642</v>
      </c>
    </row>
    <row r="43" spans="1:8" x14ac:dyDescent="0.3">
      <c r="A43" s="9"/>
      <c r="B43" s="9"/>
      <c r="C43" s="9"/>
      <c r="E43" s="12" t="s">
        <v>3926</v>
      </c>
      <c r="F43" s="13">
        <v>33035</v>
      </c>
      <c r="G43" s="19" t="s">
        <v>3889</v>
      </c>
      <c r="H43" s="14">
        <v>8990</v>
      </c>
    </row>
    <row r="44" spans="1:8" x14ac:dyDescent="0.3">
      <c r="A44" s="9"/>
      <c r="B44" s="9"/>
      <c r="C44" s="9"/>
      <c r="E44" s="12" t="s">
        <v>3927</v>
      </c>
      <c r="F44" s="13">
        <v>34050</v>
      </c>
      <c r="G44" s="19" t="s">
        <v>3898</v>
      </c>
      <c r="H44" s="14">
        <v>3348</v>
      </c>
    </row>
    <row r="45" spans="1:8" x14ac:dyDescent="0.3">
      <c r="A45" s="9"/>
      <c r="B45" s="9"/>
      <c r="C45" s="9"/>
      <c r="E45" s="12" t="s">
        <v>3928</v>
      </c>
      <c r="F45" s="13">
        <v>33036</v>
      </c>
      <c r="G45" s="19" t="s">
        <v>3889</v>
      </c>
      <c r="H45" s="14">
        <v>4936</v>
      </c>
    </row>
    <row r="46" spans="1:8" x14ac:dyDescent="0.3">
      <c r="A46" s="9"/>
      <c r="B46" s="9"/>
      <c r="C46" s="9"/>
      <c r="E46" s="12" t="s">
        <v>3929</v>
      </c>
      <c r="F46" s="13">
        <v>33037</v>
      </c>
      <c r="G46" s="19" t="s">
        <v>3889</v>
      </c>
      <c r="H46" s="14">
        <v>6373</v>
      </c>
    </row>
    <row r="47" spans="1:8" x14ac:dyDescent="0.3">
      <c r="A47" s="9"/>
      <c r="B47" s="9"/>
      <c r="C47" s="9"/>
      <c r="E47" s="12" t="s">
        <v>3930</v>
      </c>
      <c r="F47" s="13">
        <v>33038</v>
      </c>
      <c r="G47" s="19" t="s">
        <v>3889</v>
      </c>
      <c r="H47" s="14">
        <v>6853</v>
      </c>
    </row>
    <row r="48" spans="1:8" x14ac:dyDescent="0.3">
      <c r="A48" s="9"/>
      <c r="B48" s="9"/>
      <c r="C48" s="9"/>
      <c r="E48" s="12" t="s">
        <v>3931</v>
      </c>
      <c r="F48" s="13">
        <v>34030</v>
      </c>
      <c r="G48" s="19" t="s">
        <v>3898</v>
      </c>
      <c r="H48" s="14">
        <v>3069</v>
      </c>
    </row>
    <row r="49" spans="1:8" x14ac:dyDescent="0.3">
      <c r="A49" s="9"/>
      <c r="B49" s="9"/>
      <c r="C49" s="9"/>
      <c r="E49" s="12" t="s">
        <v>3932</v>
      </c>
      <c r="F49" s="13">
        <v>33039</v>
      </c>
      <c r="G49" s="19" t="s">
        <v>3889</v>
      </c>
      <c r="H49" s="14">
        <v>11641</v>
      </c>
    </row>
    <row r="50" spans="1:8" x14ac:dyDescent="0.3">
      <c r="A50" s="9"/>
      <c r="B50" s="9"/>
      <c r="C50" s="9"/>
      <c r="E50" s="12" t="s">
        <v>3933</v>
      </c>
      <c r="F50" s="13">
        <v>34032</v>
      </c>
      <c r="G50" s="19" t="s">
        <v>3898</v>
      </c>
      <c r="H50" s="14">
        <v>19505</v>
      </c>
    </row>
    <row r="51" spans="1:8" x14ac:dyDescent="0.3">
      <c r="A51" s="9"/>
      <c r="B51" s="9"/>
      <c r="C51" s="9"/>
      <c r="E51" s="12" t="s">
        <v>3934</v>
      </c>
      <c r="F51" s="13">
        <v>33040</v>
      </c>
      <c r="G51" s="19" t="s">
        <v>3889</v>
      </c>
      <c r="H51" s="14">
        <v>5818</v>
      </c>
    </row>
    <row r="52" spans="1:8" x14ac:dyDescent="0.3">
      <c r="A52" s="9"/>
      <c r="B52" s="9"/>
      <c r="C52" s="9"/>
      <c r="E52" s="12" t="s">
        <v>3935</v>
      </c>
      <c r="F52" s="13">
        <v>33041</v>
      </c>
      <c r="G52" s="19" t="s">
        <v>3889</v>
      </c>
      <c r="H52" s="14">
        <v>926</v>
      </c>
    </row>
    <row r="53" spans="1:8" x14ac:dyDescent="0.3">
      <c r="A53" s="9"/>
      <c r="B53" s="9"/>
      <c r="C53" s="9"/>
      <c r="E53" s="12" t="s">
        <v>3936</v>
      </c>
      <c r="F53" s="13">
        <v>33042</v>
      </c>
      <c r="G53" s="19" t="s">
        <v>3889</v>
      </c>
      <c r="H53" s="14">
        <v>2919</v>
      </c>
    </row>
    <row r="54" spans="1:8" x14ac:dyDescent="0.3">
      <c r="A54" s="9"/>
      <c r="B54" s="9"/>
      <c r="C54" s="9"/>
      <c r="E54" s="12" t="s">
        <v>3937</v>
      </c>
      <c r="F54" s="13">
        <v>34036</v>
      </c>
      <c r="G54" s="19" t="s">
        <v>3898</v>
      </c>
      <c r="H54" s="14">
        <v>4872</v>
      </c>
    </row>
    <row r="55" spans="1:8" x14ac:dyDescent="0.3">
      <c r="A55" s="9"/>
      <c r="B55" s="9"/>
      <c r="C55" s="9"/>
      <c r="E55" s="12" t="s">
        <v>3938</v>
      </c>
      <c r="F55" s="13">
        <v>33043</v>
      </c>
      <c r="G55" s="19" t="s">
        <v>3889</v>
      </c>
      <c r="H55" s="14">
        <v>1993</v>
      </c>
    </row>
    <row r="56" spans="1:8" x14ac:dyDescent="0.3">
      <c r="A56" s="9"/>
      <c r="B56" s="9"/>
      <c r="C56" s="9"/>
      <c r="E56" s="12" t="s">
        <v>3939</v>
      </c>
      <c r="F56" s="13">
        <v>33044</v>
      </c>
      <c r="G56" s="19" t="s">
        <v>3889</v>
      </c>
      <c r="H56" s="14">
        <v>2241</v>
      </c>
    </row>
    <row r="57" spans="1:8" x14ac:dyDescent="0.3">
      <c r="A57" s="9"/>
      <c r="B57" s="9"/>
      <c r="C57" s="9"/>
      <c r="E57" s="12" t="s">
        <v>3940</v>
      </c>
      <c r="F57" s="13">
        <v>33045</v>
      </c>
      <c r="G57" s="19" t="s">
        <v>3889</v>
      </c>
      <c r="H57" s="14">
        <v>4268</v>
      </c>
    </row>
    <row r="58" spans="1:8" x14ac:dyDescent="0.3">
      <c r="A58" s="9"/>
      <c r="B58" s="9"/>
      <c r="C58" s="9"/>
      <c r="E58" s="12" t="s">
        <v>3941</v>
      </c>
      <c r="F58" s="13">
        <v>33046</v>
      </c>
      <c r="G58" s="19" t="s">
        <v>3889</v>
      </c>
      <c r="H58" s="14">
        <v>1936</v>
      </c>
    </row>
    <row r="59" spans="1:8" x14ac:dyDescent="0.3">
      <c r="A59" s="9"/>
      <c r="B59" s="9"/>
      <c r="C59" s="9"/>
      <c r="E59" s="12" t="s">
        <v>3942</v>
      </c>
      <c r="F59" s="13">
        <v>33047</v>
      </c>
      <c r="G59" s="19" t="s">
        <v>3889</v>
      </c>
      <c r="H59" s="14">
        <v>92</v>
      </c>
    </row>
    <row r="60" spans="1:8" x14ac:dyDescent="0.3">
      <c r="A60" s="9"/>
      <c r="B60" s="9"/>
      <c r="C60" s="9"/>
      <c r="E60" s="12" t="s">
        <v>3943</v>
      </c>
      <c r="F60" s="13">
        <v>33048</v>
      </c>
      <c r="G60" s="19" t="s">
        <v>3889</v>
      </c>
      <c r="H60" s="14">
        <v>2635</v>
      </c>
    </row>
    <row r="61" spans="1:8" x14ac:dyDescent="0.3">
      <c r="A61" s="9"/>
      <c r="B61" s="9"/>
      <c r="C61" s="20"/>
      <c r="H61" s="16"/>
    </row>
    <row r="62" spans="1:8" x14ac:dyDescent="0.3">
      <c r="A62" s="9"/>
      <c r="B62" s="9"/>
      <c r="C62" s="8" t="s">
        <v>3944</v>
      </c>
      <c r="D62" s="8" t="s">
        <v>3898</v>
      </c>
      <c r="E62" s="9"/>
      <c r="G62" s="9"/>
      <c r="H62" s="11"/>
    </row>
    <row r="63" spans="1:8" x14ac:dyDescent="0.3">
      <c r="A63" s="9"/>
      <c r="B63" s="9"/>
      <c r="C63" s="9"/>
      <c r="E63" s="12" t="s">
        <v>3945</v>
      </c>
      <c r="F63" s="13">
        <v>34001</v>
      </c>
      <c r="G63" s="19" t="s">
        <v>3898</v>
      </c>
      <c r="H63" s="14">
        <v>2165</v>
      </c>
    </row>
    <row r="64" spans="1:8" x14ac:dyDescent="0.3">
      <c r="A64" s="9"/>
      <c r="B64" s="9"/>
      <c r="C64" s="9"/>
      <c r="E64" s="12" t="s">
        <v>3946</v>
      </c>
      <c r="F64" s="13">
        <v>34002</v>
      </c>
      <c r="G64" s="19" t="s">
        <v>3898</v>
      </c>
      <c r="H64" s="14">
        <v>2337</v>
      </c>
    </row>
    <row r="65" spans="1:8" x14ac:dyDescent="0.3">
      <c r="A65" s="9"/>
      <c r="B65" s="9"/>
      <c r="C65" s="9"/>
      <c r="E65" s="12" t="s">
        <v>3947</v>
      </c>
      <c r="F65" s="13">
        <v>34003</v>
      </c>
      <c r="G65" s="19" t="s">
        <v>3898</v>
      </c>
      <c r="H65" s="14">
        <v>3617</v>
      </c>
    </row>
    <row r="66" spans="1:8" x14ac:dyDescent="0.3">
      <c r="A66" s="9"/>
      <c r="B66" s="9"/>
      <c r="C66" s="9"/>
      <c r="E66" s="12" t="s">
        <v>3948</v>
      </c>
      <c r="F66" s="13">
        <v>34004</v>
      </c>
      <c r="G66" s="19" t="s">
        <v>3898</v>
      </c>
      <c r="H66" s="14">
        <v>2144</v>
      </c>
    </row>
    <row r="67" spans="1:8" x14ac:dyDescent="0.3">
      <c r="A67" s="9"/>
      <c r="B67" s="9"/>
      <c r="C67" s="9"/>
      <c r="E67" s="12" t="s">
        <v>3949</v>
      </c>
      <c r="F67" s="13">
        <v>34005</v>
      </c>
      <c r="G67" s="19" t="s">
        <v>3898</v>
      </c>
      <c r="H67" s="14">
        <v>799</v>
      </c>
    </row>
    <row r="68" spans="1:8" x14ac:dyDescent="0.3">
      <c r="A68" s="9"/>
      <c r="B68" s="9"/>
      <c r="C68" s="9"/>
      <c r="E68" s="12" t="s">
        <v>3950</v>
      </c>
      <c r="F68" s="13">
        <v>35005</v>
      </c>
      <c r="G68" s="19" t="s">
        <v>3951</v>
      </c>
      <c r="H68" s="14">
        <v>5263</v>
      </c>
    </row>
    <row r="69" spans="1:8" x14ac:dyDescent="0.3">
      <c r="A69" s="9"/>
      <c r="B69" s="9"/>
      <c r="C69" s="9"/>
      <c r="E69" s="12" t="s">
        <v>3952</v>
      </c>
      <c r="F69" s="13">
        <v>34006</v>
      </c>
      <c r="G69" s="19" t="s">
        <v>3898</v>
      </c>
      <c r="H69" s="14">
        <v>7275</v>
      </c>
    </row>
    <row r="70" spans="1:8" x14ac:dyDescent="0.3">
      <c r="A70" s="9"/>
      <c r="B70" s="9"/>
      <c r="C70" s="9"/>
      <c r="E70" s="12" t="s">
        <v>3953</v>
      </c>
      <c r="F70" s="13">
        <v>35006</v>
      </c>
      <c r="G70" s="19" t="s">
        <v>3951</v>
      </c>
      <c r="H70" s="14">
        <v>5546</v>
      </c>
    </row>
    <row r="71" spans="1:8" x14ac:dyDescent="0.3">
      <c r="A71" s="9"/>
      <c r="B71" s="9"/>
      <c r="C71" s="9"/>
      <c r="E71" s="12" t="s">
        <v>3954</v>
      </c>
      <c r="F71" s="13">
        <v>34008</v>
      </c>
      <c r="G71" s="19" t="s">
        <v>3898</v>
      </c>
      <c r="H71" s="14">
        <v>2033</v>
      </c>
    </row>
    <row r="72" spans="1:8" x14ac:dyDescent="0.3">
      <c r="A72" s="9"/>
      <c r="B72" s="9"/>
      <c r="C72" s="9"/>
      <c r="E72" s="12" t="s">
        <v>3955</v>
      </c>
      <c r="F72" s="13">
        <v>34009</v>
      </c>
      <c r="G72" s="19" t="s">
        <v>3898</v>
      </c>
      <c r="H72" s="14">
        <v>13893</v>
      </c>
    </row>
    <row r="73" spans="1:8" x14ac:dyDescent="0.3">
      <c r="A73" s="9"/>
      <c r="B73" s="9"/>
      <c r="C73" s="9"/>
      <c r="E73" s="12" t="s">
        <v>3956</v>
      </c>
      <c r="F73" s="13">
        <v>34010</v>
      </c>
      <c r="G73" s="19" t="s">
        <v>3898</v>
      </c>
      <c r="H73" s="14">
        <v>8920</v>
      </c>
    </row>
    <row r="74" spans="1:8" x14ac:dyDescent="0.3">
      <c r="A74" s="9"/>
      <c r="B74" s="9"/>
      <c r="C74" s="9"/>
      <c r="E74" s="12" t="s">
        <v>3957</v>
      </c>
      <c r="F74" s="13">
        <v>34011</v>
      </c>
      <c r="G74" s="19" t="s">
        <v>3898</v>
      </c>
      <c r="H74" s="14">
        <v>1122</v>
      </c>
    </row>
    <row r="75" spans="1:8" x14ac:dyDescent="0.3">
      <c r="A75" s="9"/>
      <c r="B75" s="9"/>
      <c r="C75" s="9"/>
      <c r="E75" s="12" t="s">
        <v>3958</v>
      </c>
      <c r="F75" s="13">
        <v>34012</v>
      </c>
      <c r="G75" s="19" t="s">
        <v>3898</v>
      </c>
      <c r="H75" s="14">
        <v>1997</v>
      </c>
    </row>
    <row r="76" spans="1:8" x14ac:dyDescent="0.3">
      <c r="A76" s="9"/>
      <c r="B76" s="9"/>
      <c r="C76" s="9"/>
      <c r="E76" s="12" t="s">
        <v>3959</v>
      </c>
      <c r="F76" s="13">
        <v>34013</v>
      </c>
      <c r="G76" s="19" t="s">
        <v>3898</v>
      </c>
      <c r="H76" s="14">
        <v>8621</v>
      </c>
    </row>
    <row r="77" spans="1:8" x14ac:dyDescent="0.3">
      <c r="A77" s="9"/>
      <c r="B77" s="9"/>
      <c r="C77" s="9"/>
      <c r="E77" s="12" t="s">
        <v>3960</v>
      </c>
      <c r="F77" s="13">
        <v>34016</v>
      </c>
      <c r="G77" s="19" t="s">
        <v>3898</v>
      </c>
      <c r="H77" s="14">
        <v>5428</v>
      </c>
    </row>
    <row r="78" spans="1:8" x14ac:dyDescent="0.3">
      <c r="A78" s="9"/>
      <c r="B78" s="9"/>
      <c r="C78" s="9"/>
      <c r="E78" s="12" t="s">
        <v>3961</v>
      </c>
      <c r="F78" s="13">
        <v>34017</v>
      </c>
      <c r="G78" s="19" t="s">
        <v>3898</v>
      </c>
      <c r="H78" s="14">
        <v>6192</v>
      </c>
    </row>
    <row r="79" spans="1:8" x14ac:dyDescent="0.3">
      <c r="A79" s="9"/>
      <c r="B79" s="9"/>
      <c r="C79" s="9"/>
      <c r="E79" s="12" t="s">
        <v>3962</v>
      </c>
      <c r="F79" s="13">
        <v>34018</v>
      </c>
      <c r="G79" s="19" t="s">
        <v>3898</v>
      </c>
      <c r="H79" s="14">
        <v>9784</v>
      </c>
    </row>
    <row r="80" spans="1:8" x14ac:dyDescent="0.3">
      <c r="A80" s="9"/>
      <c r="B80" s="9"/>
      <c r="C80" s="9"/>
      <c r="E80" s="12" t="s">
        <v>3963</v>
      </c>
      <c r="F80" s="13">
        <v>34019</v>
      </c>
      <c r="G80" s="19" t="s">
        <v>3898</v>
      </c>
      <c r="H80" s="14">
        <v>4759</v>
      </c>
    </row>
    <row r="81" spans="1:8" x14ac:dyDescent="0.3">
      <c r="A81" s="9"/>
      <c r="B81" s="9"/>
      <c r="C81" s="9"/>
      <c r="E81" s="12" t="s">
        <v>3964</v>
      </c>
      <c r="F81" s="13">
        <v>34020</v>
      </c>
      <c r="G81" s="19" t="s">
        <v>3898</v>
      </c>
      <c r="H81" s="14">
        <v>10663</v>
      </c>
    </row>
    <row r="82" spans="1:8" x14ac:dyDescent="0.3">
      <c r="A82" s="9"/>
      <c r="B82" s="9"/>
      <c r="C82" s="9"/>
      <c r="E82" s="12" t="s">
        <v>3965</v>
      </c>
      <c r="F82" s="13">
        <v>34022</v>
      </c>
      <c r="G82" s="19" t="s">
        <v>3898</v>
      </c>
      <c r="H82" s="14">
        <v>985</v>
      </c>
    </row>
    <row r="83" spans="1:8" x14ac:dyDescent="0.3">
      <c r="A83" s="9"/>
      <c r="B83" s="9"/>
      <c r="C83" s="9"/>
      <c r="E83" s="12" t="s">
        <v>3966</v>
      </c>
      <c r="F83" s="13">
        <v>34023</v>
      </c>
      <c r="G83" s="19" t="s">
        <v>3898</v>
      </c>
      <c r="H83" s="14">
        <v>10482</v>
      </c>
    </row>
    <row r="84" spans="1:8" x14ac:dyDescent="0.3">
      <c r="A84" s="9"/>
      <c r="B84" s="9"/>
      <c r="C84" s="9"/>
      <c r="E84" s="12" t="s">
        <v>3967</v>
      </c>
      <c r="F84" s="13">
        <v>34024</v>
      </c>
      <c r="G84" s="19" t="s">
        <v>3898</v>
      </c>
      <c r="H84" s="14">
        <v>3691</v>
      </c>
    </row>
    <row r="85" spans="1:8" x14ac:dyDescent="0.3">
      <c r="A85" s="9"/>
      <c r="B85" s="9"/>
      <c r="C85" s="9"/>
      <c r="E85" s="12" t="s">
        <v>3968</v>
      </c>
      <c r="F85" s="13">
        <v>34025</v>
      </c>
      <c r="G85" s="19" t="s">
        <v>3898</v>
      </c>
      <c r="H85" s="14">
        <v>12705</v>
      </c>
    </row>
    <row r="86" spans="1:8" x14ac:dyDescent="0.3">
      <c r="A86" s="9"/>
      <c r="B86" s="9"/>
      <c r="C86" s="9"/>
      <c r="E86" s="12" t="s">
        <v>3969</v>
      </c>
      <c r="F86" s="13">
        <v>34026</v>
      </c>
      <c r="G86" s="19" t="s">
        <v>3898</v>
      </c>
      <c r="H86" s="14">
        <v>1165</v>
      </c>
    </row>
    <row r="87" spans="1:8" x14ac:dyDescent="0.3">
      <c r="A87" s="9"/>
      <c r="B87" s="9"/>
      <c r="C87" s="9"/>
      <c r="E87" s="12" t="s">
        <v>3898</v>
      </c>
      <c r="F87" s="13">
        <v>34027</v>
      </c>
      <c r="G87" s="19" t="s">
        <v>3898</v>
      </c>
      <c r="H87" s="14">
        <v>175895</v>
      </c>
    </row>
    <row r="88" spans="1:8" x14ac:dyDescent="0.3">
      <c r="A88" s="9"/>
      <c r="B88" s="9"/>
      <c r="C88" s="9"/>
      <c r="E88" s="12" t="s">
        <v>3970</v>
      </c>
      <c r="F88" s="13">
        <v>34031</v>
      </c>
      <c r="G88" s="19" t="s">
        <v>3898</v>
      </c>
      <c r="H88" s="14">
        <v>5392</v>
      </c>
    </row>
    <row r="89" spans="1:8" x14ac:dyDescent="0.3">
      <c r="A89" s="9"/>
      <c r="B89" s="9"/>
      <c r="C89" s="9"/>
      <c r="E89" s="12" t="s">
        <v>3971</v>
      </c>
      <c r="F89" s="13">
        <v>34033</v>
      </c>
      <c r="G89" s="19" t="s">
        <v>3898</v>
      </c>
      <c r="H89" s="14">
        <v>5519</v>
      </c>
    </row>
    <row r="90" spans="1:8" x14ac:dyDescent="0.3">
      <c r="A90" s="9"/>
      <c r="B90" s="9"/>
      <c r="C90" s="9"/>
      <c r="E90" s="12" t="s">
        <v>3972</v>
      </c>
      <c r="F90" s="13">
        <v>34049</v>
      </c>
      <c r="G90" s="19" t="s">
        <v>3898</v>
      </c>
      <c r="H90" s="14">
        <v>7991</v>
      </c>
    </row>
    <row r="91" spans="1:8" x14ac:dyDescent="0.3">
      <c r="A91" s="9"/>
      <c r="B91" s="9"/>
      <c r="C91" s="9"/>
      <c r="E91" s="12" t="s">
        <v>3973</v>
      </c>
      <c r="F91" s="13">
        <v>34035</v>
      </c>
      <c r="G91" s="19" t="s">
        <v>3898</v>
      </c>
      <c r="H91" s="14">
        <v>1809</v>
      </c>
    </row>
    <row r="92" spans="1:8" x14ac:dyDescent="0.3">
      <c r="A92" s="9"/>
      <c r="B92" s="9"/>
      <c r="C92" s="9"/>
      <c r="E92" s="12" t="s">
        <v>3974</v>
      </c>
      <c r="F92" s="13">
        <v>34051</v>
      </c>
      <c r="G92" s="19" t="s">
        <v>3898</v>
      </c>
      <c r="H92" s="14">
        <v>12984</v>
      </c>
    </row>
    <row r="93" spans="1:8" x14ac:dyDescent="0.3">
      <c r="A93" s="9"/>
      <c r="B93" s="9"/>
      <c r="C93" s="9"/>
      <c r="E93" s="12" t="s">
        <v>3975</v>
      </c>
      <c r="F93" s="13">
        <v>34038</v>
      </c>
      <c r="G93" s="19" t="s">
        <v>3898</v>
      </c>
      <c r="H93" s="14">
        <v>1195</v>
      </c>
    </row>
    <row r="94" spans="1:8" x14ac:dyDescent="0.3">
      <c r="A94" s="9"/>
      <c r="B94" s="9"/>
      <c r="C94" s="9"/>
      <c r="E94" s="12" t="s">
        <v>3976</v>
      </c>
      <c r="F94" s="13">
        <v>34039</v>
      </c>
      <c r="G94" s="19" t="s">
        <v>3898</v>
      </c>
      <c r="H94" s="14">
        <v>2113</v>
      </c>
    </row>
    <row r="95" spans="1:8" x14ac:dyDescent="0.3">
      <c r="A95" s="9"/>
      <c r="B95" s="9"/>
      <c r="C95" s="9"/>
      <c r="E95" s="12" t="s">
        <v>3977</v>
      </c>
      <c r="F95" s="13">
        <v>34040</v>
      </c>
      <c r="G95" s="19" t="s">
        <v>3898</v>
      </c>
      <c r="H95" s="14">
        <v>1102</v>
      </c>
    </row>
    <row r="96" spans="1:8" x14ac:dyDescent="0.3">
      <c r="A96" s="9"/>
      <c r="B96" s="9"/>
      <c r="C96" s="9"/>
      <c r="E96" s="12" t="s">
        <v>3978</v>
      </c>
      <c r="F96" s="13">
        <v>34041</v>
      </c>
      <c r="G96" s="19" t="s">
        <v>3898</v>
      </c>
      <c r="H96" s="14">
        <v>7458</v>
      </c>
    </row>
    <row r="97" spans="1:8" x14ac:dyDescent="0.3">
      <c r="A97" s="9"/>
      <c r="B97" s="9"/>
      <c r="C97" s="9"/>
      <c r="E97" s="12" t="s">
        <v>3979</v>
      </c>
      <c r="F97" s="13">
        <v>34042</v>
      </c>
      <c r="G97" s="19" t="s">
        <v>3898</v>
      </c>
      <c r="H97" s="14">
        <v>9275</v>
      </c>
    </row>
    <row r="98" spans="1:8" x14ac:dyDescent="0.3">
      <c r="A98" s="9"/>
      <c r="B98" s="9"/>
      <c r="C98" s="9"/>
      <c r="E98" s="12" t="s">
        <v>3980</v>
      </c>
      <c r="F98" s="13">
        <v>34044</v>
      </c>
      <c r="G98" s="19" t="s">
        <v>3898</v>
      </c>
      <c r="H98" s="14">
        <v>567</v>
      </c>
    </row>
    <row r="99" spans="1:8" x14ac:dyDescent="0.3">
      <c r="A99" s="9"/>
      <c r="B99" s="9"/>
      <c r="C99" s="9"/>
      <c r="E99" s="12" t="s">
        <v>3981</v>
      </c>
      <c r="F99" s="13">
        <v>34045</v>
      </c>
      <c r="G99" s="19" t="s">
        <v>3898</v>
      </c>
      <c r="H99" s="14">
        <v>2689</v>
      </c>
    </row>
    <row r="100" spans="1:8" x14ac:dyDescent="0.3">
      <c r="A100" s="9"/>
      <c r="B100" s="9"/>
      <c r="C100" s="9"/>
      <c r="E100" s="12" t="s">
        <v>3982</v>
      </c>
      <c r="F100" s="13">
        <v>34046</v>
      </c>
      <c r="G100" s="19" t="s">
        <v>3898</v>
      </c>
      <c r="H100" s="14">
        <v>1281</v>
      </c>
    </row>
    <row r="101" spans="1:8" x14ac:dyDescent="0.3">
      <c r="A101" s="9"/>
      <c r="B101" s="9"/>
      <c r="C101" s="20"/>
      <c r="H101" s="16"/>
    </row>
    <row r="102" spans="1:8" x14ac:dyDescent="0.3">
      <c r="A102" s="9"/>
      <c r="B102" s="9"/>
      <c r="C102" s="8" t="s">
        <v>3983</v>
      </c>
      <c r="D102" s="8" t="s">
        <v>3951</v>
      </c>
      <c r="E102" s="9"/>
      <c r="G102" s="9"/>
      <c r="H102" s="11"/>
    </row>
    <row r="103" spans="1:8" x14ac:dyDescent="0.3">
      <c r="A103" s="9"/>
      <c r="B103" s="9"/>
      <c r="C103" s="9"/>
      <c r="E103" s="12" t="s">
        <v>3984</v>
      </c>
      <c r="F103" s="13">
        <v>35001</v>
      </c>
      <c r="G103" s="19" t="s">
        <v>3951</v>
      </c>
      <c r="H103" s="14">
        <v>8755</v>
      </c>
    </row>
    <row r="104" spans="1:8" x14ac:dyDescent="0.3">
      <c r="A104" s="9"/>
      <c r="B104" s="9"/>
      <c r="C104" s="9"/>
      <c r="E104" s="12" t="s">
        <v>3985</v>
      </c>
      <c r="F104" s="13">
        <v>35002</v>
      </c>
      <c r="G104" s="19" t="s">
        <v>3951</v>
      </c>
      <c r="H104" s="14">
        <v>9386</v>
      </c>
    </row>
    <row r="105" spans="1:8" x14ac:dyDescent="0.3">
      <c r="A105" s="9"/>
      <c r="B105" s="9"/>
      <c r="C105" s="9"/>
      <c r="E105" s="12" t="s">
        <v>3986</v>
      </c>
      <c r="F105" s="13">
        <v>35004</v>
      </c>
      <c r="G105" s="19" t="s">
        <v>3951</v>
      </c>
      <c r="H105" s="14">
        <v>9965</v>
      </c>
    </row>
    <row r="106" spans="1:8" x14ac:dyDescent="0.3">
      <c r="A106" s="9"/>
      <c r="B106" s="9"/>
      <c r="C106" s="9"/>
      <c r="E106" s="12" t="s">
        <v>3987</v>
      </c>
      <c r="F106" s="13">
        <v>35008</v>
      </c>
      <c r="G106" s="19" t="s">
        <v>3951</v>
      </c>
      <c r="H106" s="14">
        <v>10409</v>
      </c>
    </row>
    <row r="107" spans="1:8" x14ac:dyDescent="0.3">
      <c r="A107" s="9"/>
      <c r="B107" s="9"/>
      <c r="C107" s="9"/>
      <c r="E107" s="12" t="s">
        <v>3988</v>
      </c>
      <c r="F107" s="13">
        <v>35009</v>
      </c>
      <c r="G107" s="19" t="s">
        <v>3951</v>
      </c>
      <c r="H107" s="14">
        <v>5493</v>
      </c>
    </row>
    <row r="108" spans="1:8" x14ac:dyDescent="0.3">
      <c r="A108" s="9"/>
      <c r="B108" s="9"/>
      <c r="C108" s="9"/>
      <c r="E108" s="12" t="s">
        <v>3989</v>
      </c>
      <c r="F108" s="13">
        <v>35010</v>
      </c>
      <c r="G108" s="19" t="s">
        <v>3951</v>
      </c>
      <c r="H108" s="14">
        <v>5114</v>
      </c>
    </row>
    <row r="109" spans="1:8" x14ac:dyDescent="0.3">
      <c r="A109" s="9"/>
      <c r="B109" s="9"/>
      <c r="C109" s="9"/>
      <c r="E109" s="12" t="s">
        <v>3990</v>
      </c>
      <c r="F109" s="13">
        <v>35018</v>
      </c>
      <c r="G109" s="19" t="s">
        <v>3951</v>
      </c>
      <c r="H109" s="14">
        <v>3785</v>
      </c>
    </row>
    <row r="110" spans="1:8" x14ac:dyDescent="0.3">
      <c r="A110" s="9"/>
      <c r="B110" s="9"/>
      <c r="C110" s="9"/>
      <c r="E110" s="12" t="s">
        <v>3991</v>
      </c>
      <c r="F110" s="13">
        <v>35011</v>
      </c>
      <c r="G110" s="19" t="s">
        <v>3951</v>
      </c>
      <c r="H110" s="14">
        <v>4178</v>
      </c>
    </row>
    <row r="111" spans="1:8" x14ac:dyDescent="0.3">
      <c r="A111" s="9"/>
      <c r="B111" s="9"/>
      <c r="C111" s="9"/>
      <c r="E111" s="12" t="s">
        <v>3992</v>
      </c>
      <c r="F111" s="13">
        <v>35013</v>
      </c>
      <c r="G111" s="19" t="s">
        <v>3951</v>
      </c>
      <c r="H111" s="14">
        <v>4534</v>
      </c>
    </row>
    <row r="112" spans="1:8" x14ac:dyDescent="0.3">
      <c r="A112" s="9"/>
      <c r="B112" s="9"/>
      <c r="C112" s="9"/>
      <c r="E112" s="12" t="s">
        <v>3993</v>
      </c>
      <c r="F112" s="13">
        <v>35015</v>
      </c>
      <c r="G112" s="19" t="s">
        <v>3951</v>
      </c>
      <c r="H112" s="14">
        <v>8594</v>
      </c>
    </row>
    <row r="113" spans="1:8" x14ac:dyDescent="0.3">
      <c r="A113" s="9"/>
      <c r="B113" s="9"/>
      <c r="C113" s="9"/>
      <c r="E113" s="12" t="s">
        <v>3994</v>
      </c>
      <c r="F113" s="13">
        <v>35016</v>
      </c>
      <c r="G113" s="19" t="s">
        <v>3951</v>
      </c>
      <c r="H113" s="14">
        <v>10481</v>
      </c>
    </row>
    <row r="114" spans="1:8" x14ac:dyDescent="0.3">
      <c r="A114" s="9"/>
      <c r="B114" s="9"/>
      <c r="C114" s="9"/>
      <c r="E114" s="12" t="s">
        <v>3995</v>
      </c>
      <c r="F114" s="13">
        <v>35017</v>
      </c>
      <c r="G114" s="19" t="s">
        <v>3951</v>
      </c>
      <c r="H114" s="14">
        <v>9698</v>
      </c>
    </row>
    <row r="115" spans="1:8" x14ac:dyDescent="0.3">
      <c r="A115" s="9"/>
      <c r="B115" s="9"/>
      <c r="C115" s="9"/>
      <c r="E115" s="12" t="s">
        <v>3996</v>
      </c>
      <c r="F115" s="13">
        <v>35020</v>
      </c>
      <c r="G115" s="19" t="s">
        <v>3951</v>
      </c>
      <c r="H115" s="14">
        <v>24825</v>
      </c>
    </row>
    <row r="116" spans="1:8" x14ac:dyDescent="0.3">
      <c r="A116" s="9"/>
      <c r="B116" s="9"/>
      <c r="C116" s="9"/>
      <c r="E116" s="12" t="s">
        <v>3997</v>
      </c>
      <c r="F116" s="13">
        <v>35021</v>
      </c>
      <c r="G116" s="19" t="s">
        <v>3951</v>
      </c>
      <c r="H116" s="14">
        <v>6696</v>
      </c>
    </row>
    <row r="117" spans="1:8" x14ac:dyDescent="0.3">
      <c r="A117" s="9"/>
      <c r="B117" s="9"/>
      <c r="C117" s="9"/>
      <c r="E117" s="12" t="s">
        <v>3998</v>
      </c>
      <c r="F117" s="13">
        <v>35022</v>
      </c>
      <c r="G117" s="19" t="s">
        <v>3951</v>
      </c>
      <c r="H117" s="14">
        <v>5899</v>
      </c>
    </row>
    <row r="118" spans="1:8" x14ac:dyDescent="0.3">
      <c r="A118" s="9"/>
      <c r="B118" s="9"/>
      <c r="C118" s="9"/>
      <c r="E118" s="12" t="s">
        <v>3999</v>
      </c>
      <c r="F118" s="13">
        <v>35023</v>
      </c>
      <c r="G118" s="19" t="s">
        <v>3951</v>
      </c>
      <c r="H118" s="14">
        <v>6639</v>
      </c>
    </row>
    <row r="119" spans="1:8" x14ac:dyDescent="0.3">
      <c r="A119" s="9"/>
      <c r="B119" s="9"/>
      <c r="C119" s="9"/>
      <c r="E119" s="12" t="s">
        <v>4000</v>
      </c>
      <c r="F119" s="13">
        <v>35024</v>
      </c>
      <c r="G119" s="19" t="s">
        <v>3951</v>
      </c>
      <c r="H119" s="14">
        <v>14786</v>
      </c>
    </row>
    <row r="120" spans="1:8" x14ac:dyDescent="0.3">
      <c r="A120" s="9"/>
      <c r="B120" s="9"/>
      <c r="C120" s="9"/>
      <c r="E120" s="12" t="s">
        <v>4001</v>
      </c>
      <c r="F120" s="13">
        <v>35026</v>
      </c>
      <c r="G120" s="19" t="s">
        <v>3951</v>
      </c>
      <c r="H120" s="14">
        <v>9169</v>
      </c>
    </row>
    <row r="121" spans="1:8" x14ac:dyDescent="0.3">
      <c r="A121" s="9"/>
      <c r="B121" s="9"/>
      <c r="C121" s="9"/>
      <c r="E121" s="12" t="s">
        <v>4002</v>
      </c>
      <c r="F121" s="13">
        <v>35027</v>
      </c>
      <c r="G121" s="19" t="s">
        <v>3951</v>
      </c>
      <c r="H121" s="14">
        <v>10201</v>
      </c>
    </row>
    <row r="122" spans="1:8" x14ac:dyDescent="0.3">
      <c r="A122" s="9"/>
      <c r="B122" s="9"/>
      <c r="C122" s="9"/>
      <c r="E122" s="12" t="s">
        <v>4003</v>
      </c>
      <c r="F122" s="13">
        <v>35028</v>
      </c>
      <c r="G122" s="19" t="s">
        <v>3951</v>
      </c>
      <c r="H122" s="14">
        <v>13455</v>
      </c>
    </row>
    <row r="123" spans="1:8" x14ac:dyDescent="0.3">
      <c r="A123" s="9"/>
      <c r="B123" s="9"/>
      <c r="C123" s="9"/>
      <c r="E123" s="12" t="s">
        <v>4004</v>
      </c>
      <c r="F123" s="13">
        <v>35029</v>
      </c>
      <c r="G123" s="19" t="s">
        <v>3951</v>
      </c>
      <c r="H123" s="14">
        <v>7045</v>
      </c>
    </row>
    <row r="124" spans="1:8" x14ac:dyDescent="0.3">
      <c r="A124" s="9"/>
      <c r="B124" s="9"/>
      <c r="C124" s="9"/>
      <c r="E124" s="12" t="s">
        <v>4005</v>
      </c>
      <c r="F124" s="13">
        <v>35030</v>
      </c>
      <c r="G124" s="19" t="s">
        <v>3951</v>
      </c>
      <c r="H124" s="14">
        <v>12909</v>
      </c>
    </row>
    <row r="125" spans="1:8" x14ac:dyDescent="0.3">
      <c r="A125" s="9"/>
      <c r="B125" s="9"/>
      <c r="C125" s="9"/>
      <c r="E125" s="12" t="s">
        <v>3951</v>
      </c>
      <c r="F125" s="13">
        <v>35033</v>
      </c>
      <c r="G125" s="19" t="s">
        <v>3951</v>
      </c>
      <c r="H125" s="14">
        <v>162082</v>
      </c>
    </row>
    <row r="126" spans="1:8" x14ac:dyDescent="0.3">
      <c r="A126" s="9"/>
      <c r="B126" s="9"/>
      <c r="C126" s="9"/>
      <c r="E126" s="12" t="s">
        <v>4006</v>
      </c>
      <c r="F126" s="13">
        <v>35032</v>
      </c>
      <c r="G126" s="19" t="s">
        <v>3951</v>
      </c>
      <c r="H126" s="14">
        <v>9217</v>
      </c>
    </row>
    <row r="127" spans="1:8" x14ac:dyDescent="0.3">
      <c r="A127" s="9"/>
      <c r="B127" s="9"/>
      <c r="C127" s="9"/>
      <c r="E127" s="12" t="s">
        <v>4007</v>
      </c>
      <c r="F127" s="13">
        <v>35034</v>
      </c>
      <c r="G127" s="19" t="s">
        <v>3951</v>
      </c>
      <c r="H127" s="14">
        <v>6092</v>
      </c>
    </row>
    <row r="128" spans="1:8" x14ac:dyDescent="0.3">
      <c r="A128" s="9"/>
      <c r="B128" s="9"/>
      <c r="C128" s="9"/>
      <c r="E128" s="12" t="s">
        <v>4008</v>
      </c>
      <c r="F128" s="13">
        <v>35035</v>
      </c>
      <c r="G128" s="19" t="s">
        <v>3951</v>
      </c>
      <c r="H128" s="14">
        <v>4038</v>
      </c>
    </row>
    <row r="129" spans="1:8" x14ac:dyDescent="0.3">
      <c r="A129" s="9"/>
      <c r="B129" s="9"/>
      <c r="C129" s="9"/>
      <c r="E129" s="12" t="s">
        <v>4009</v>
      </c>
      <c r="F129" s="13">
        <v>35036</v>
      </c>
      <c r="G129" s="19" t="s">
        <v>3951</v>
      </c>
      <c r="H129" s="14">
        <v>14421</v>
      </c>
    </row>
    <row r="130" spans="1:8" x14ac:dyDescent="0.3">
      <c r="A130" s="9"/>
      <c r="B130" s="9"/>
      <c r="C130" s="9"/>
      <c r="E130" s="12" t="s">
        <v>4010</v>
      </c>
      <c r="F130" s="13">
        <v>35037</v>
      </c>
      <c r="G130" s="19" t="s">
        <v>3951</v>
      </c>
      <c r="H130" s="14">
        <v>7773</v>
      </c>
    </row>
    <row r="131" spans="1:8" x14ac:dyDescent="0.3">
      <c r="A131" s="9"/>
      <c r="B131" s="9"/>
      <c r="C131" s="9"/>
      <c r="E131" s="12" t="s">
        <v>4011</v>
      </c>
      <c r="F131" s="13">
        <v>35038</v>
      </c>
      <c r="G131" s="19" t="s">
        <v>3951</v>
      </c>
      <c r="H131" s="14">
        <v>5949</v>
      </c>
    </row>
    <row r="132" spans="1:8" x14ac:dyDescent="0.3">
      <c r="A132" s="9"/>
      <c r="B132" s="9"/>
      <c r="C132" s="9"/>
      <c r="E132" s="12" t="s">
        <v>4012</v>
      </c>
      <c r="F132" s="13">
        <v>35039</v>
      </c>
      <c r="G132" s="19" t="s">
        <v>3951</v>
      </c>
      <c r="H132" s="14">
        <v>10939</v>
      </c>
    </row>
    <row r="133" spans="1:8" x14ac:dyDescent="0.3">
      <c r="A133" s="9"/>
      <c r="B133" s="9"/>
      <c r="C133" s="9"/>
      <c r="E133" s="12" t="s">
        <v>4013</v>
      </c>
      <c r="F133" s="13">
        <v>35040</v>
      </c>
      <c r="G133" s="19" t="s">
        <v>3951</v>
      </c>
      <c r="H133" s="14">
        <v>24792</v>
      </c>
    </row>
    <row r="134" spans="1:8" x14ac:dyDescent="0.3">
      <c r="A134" s="9"/>
      <c r="B134" s="9"/>
      <c r="C134" s="9"/>
      <c r="E134" s="12" t="s">
        <v>4014</v>
      </c>
      <c r="F134" s="13">
        <v>35041</v>
      </c>
      <c r="G134" s="19" t="s">
        <v>3951</v>
      </c>
      <c r="H134" s="14">
        <v>4458</v>
      </c>
    </row>
    <row r="135" spans="1:8" x14ac:dyDescent="0.3">
      <c r="A135" s="9"/>
      <c r="B135" s="9"/>
      <c r="C135" s="9"/>
      <c r="E135" s="12" t="s">
        <v>4015</v>
      </c>
      <c r="F135" s="13">
        <v>35046</v>
      </c>
      <c r="G135" s="19" t="s">
        <v>3951</v>
      </c>
      <c r="H135" s="14">
        <v>4407</v>
      </c>
    </row>
    <row r="136" spans="1:8" x14ac:dyDescent="0.3">
      <c r="A136" s="9"/>
      <c r="B136" s="9"/>
      <c r="C136" s="9"/>
      <c r="E136" s="12" t="s">
        <v>4016</v>
      </c>
      <c r="F136" s="13">
        <v>35042</v>
      </c>
      <c r="G136" s="19" t="s">
        <v>3951</v>
      </c>
      <c r="H136" s="14">
        <v>1956</v>
      </c>
    </row>
    <row r="137" spans="1:8" x14ac:dyDescent="0.3">
      <c r="A137" s="9"/>
      <c r="B137" s="9"/>
      <c r="C137" s="9"/>
      <c r="E137" s="12" t="s">
        <v>4017</v>
      </c>
      <c r="F137" s="13">
        <v>35043</v>
      </c>
      <c r="G137" s="19" t="s">
        <v>3951</v>
      </c>
      <c r="H137" s="14">
        <v>4214</v>
      </c>
    </row>
    <row r="138" spans="1:8" x14ac:dyDescent="0.3">
      <c r="A138" s="9"/>
      <c r="B138" s="9"/>
      <c r="C138" s="9"/>
      <c r="E138" s="12" t="s">
        <v>4018</v>
      </c>
      <c r="F138" s="13">
        <v>35044</v>
      </c>
      <c r="G138" s="19" t="s">
        <v>3951</v>
      </c>
      <c r="H138" s="14">
        <v>3377</v>
      </c>
    </row>
    <row r="139" spans="1:8" x14ac:dyDescent="0.3">
      <c r="A139" s="9"/>
      <c r="B139" s="9"/>
      <c r="C139" s="9"/>
      <c r="E139" s="12" t="s">
        <v>4019</v>
      </c>
      <c r="F139" s="13">
        <v>35045</v>
      </c>
      <c r="G139" s="19" t="s">
        <v>3951</v>
      </c>
      <c r="H139" s="14">
        <v>3900</v>
      </c>
    </row>
    <row r="140" spans="1:8" x14ac:dyDescent="0.3">
      <c r="A140" s="9"/>
      <c r="B140" s="9"/>
      <c r="C140" s="20"/>
      <c r="H140" s="16"/>
    </row>
    <row r="141" spans="1:8" x14ac:dyDescent="0.3">
      <c r="A141" s="9"/>
      <c r="B141" s="9"/>
      <c r="C141" s="8" t="s">
        <v>4020</v>
      </c>
      <c r="D141" s="8" t="s">
        <v>4021</v>
      </c>
      <c r="E141" s="9"/>
      <c r="G141" s="9"/>
      <c r="H141" s="11"/>
    </row>
    <row r="142" spans="1:8" x14ac:dyDescent="0.3">
      <c r="A142" s="9"/>
      <c r="B142" s="9"/>
      <c r="C142" s="9"/>
      <c r="E142" s="12" t="s">
        <v>4022</v>
      </c>
      <c r="F142" s="13">
        <v>35003</v>
      </c>
      <c r="G142" s="19" t="s">
        <v>3951</v>
      </c>
      <c r="H142" s="14">
        <v>3403</v>
      </c>
    </row>
    <row r="143" spans="1:8" x14ac:dyDescent="0.3">
      <c r="A143" s="9"/>
      <c r="B143" s="9"/>
      <c r="C143" s="9"/>
      <c r="E143" s="12" t="s">
        <v>4023</v>
      </c>
      <c r="F143" s="13">
        <v>36001</v>
      </c>
      <c r="G143" s="19" t="s">
        <v>4021</v>
      </c>
      <c r="H143" s="14">
        <v>3985</v>
      </c>
    </row>
    <row r="144" spans="1:8" x14ac:dyDescent="0.3">
      <c r="A144" s="9"/>
      <c r="B144" s="9"/>
      <c r="C144" s="9"/>
      <c r="E144" s="12" t="s">
        <v>4024</v>
      </c>
      <c r="F144" s="13">
        <v>36002</v>
      </c>
      <c r="G144" s="19" t="s">
        <v>4021</v>
      </c>
      <c r="H144" s="14">
        <v>9761</v>
      </c>
    </row>
    <row r="145" spans="1:8" x14ac:dyDescent="0.3">
      <c r="A145" s="9"/>
      <c r="B145" s="9"/>
      <c r="C145" s="9"/>
      <c r="E145" s="12" t="s">
        <v>4025</v>
      </c>
      <c r="F145" s="13">
        <v>36003</v>
      </c>
      <c r="G145" s="19" t="s">
        <v>4021</v>
      </c>
      <c r="H145" s="14">
        <v>8514</v>
      </c>
    </row>
    <row r="146" spans="1:8" x14ac:dyDescent="0.3">
      <c r="A146" s="9"/>
      <c r="B146" s="9"/>
      <c r="C146" s="9"/>
      <c r="E146" s="12" t="s">
        <v>4026</v>
      </c>
      <c r="F146" s="13">
        <v>35012</v>
      </c>
      <c r="G146" s="19" t="s">
        <v>3951</v>
      </c>
      <c r="H146" s="14">
        <v>18635</v>
      </c>
    </row>
    <row r="147" spans="1:8" x14ac:dyDescent="0.3">
      <c r="A147" s="9"/>
      <c r="B147" s="9"/>
      <c r="C147" s="9"/>
      <c r="E147" s="12" t="s">
        <v>4027</v>
      </c>
      <c r="F147" s="13">
        <v>36006</v>
      </c>
      <c r="G147" s="19" t="s">
        <v>4021</v>
      </c>
      <c r="H147" s="14">
        <v>31656</v>
      </c>
    </row>
    <row r="148" spans="1:8" x14ac:dyDescent="0.3">
      <c r="A148" s="9"/>
      <c r="B148" s="9"/>
      <c r="C148" s="9"/>
      <c r="E148" s="12" t="s">
        <v>4028</v>
      </c>
      <c r="F148" s="13">
        <v>35014</v>
      </c>
      <c r="G148" s="19" t="s">
        <v>3951</v>
      </c>
      <c r="H148" s="14">
        <v>14838</v>
      </c>
    </row>
    <row r="149" spans="1:8" x14ac:dyDescent="0.3">
      <c r="A149" s="9"/>
      <c r="B149" s="9"/>
      <c r="C149" s="9"/>
      <c r="E149" s="12" t="s">
        <v>4029</v>
      </c>
      <c r="F149" s="13">
        <v>36007</v>
      </c>
      <c r="G149" s="19" t="s">
        <v>4021</v>
      </c>
      <c r="H149" s="14">
        <v>14116</v>
      </c>
    </row>
    <row r="150" spans="1:8" x14ac:dyDescent="0.3">
      <c r="A150" s="9"/>
      <c r="B150" s="9"/>
      <c r="C150" s="9"/>
      <c r="E150" s="12" t="s">
        <v>4030</v>
      </c>
      <c r="F150" s="13">
        <v>36011</v>
      </c>
      <c r="G150" s="19" t="s">
        <v>4021</v>
      </c>
      <c r="H150" s="14">
        <v>3028</v>
      </c>
    </row>
    <row r="151" spans="1:8" x14ac:dyDescent="0.3">
      <c r="A151" s="9"/>
      <c r="B151" s="9"/>
      <c r="C151" s="9"/>
      <c r="E151" s="12" t="s">
        <v>4031</v>
      </c>
      <c r="F151" s="13">
        <v>36013</v>
      </c>
      <c r="G151" s="19" t="s">
        <v>4021</v>
      </c>
      <c r="H151" s="14">
        <v>16945</v>
      </c>
    </row>
    <row r="152" spans="1:8" x14ac:dyDescent="0.3">
      <c r="A152" s="9"/>
      <c r="B152" s="9"/>
      <c r="C152" s="9"/>
      <c r="E152" s="12" t="s">
        <v>4032</v>
      </c>
      <c r="F152" s="13">
        <v>36014</v>
      </c>
      <c r="G152" s="19" t="s">
        <v>4021</v>
      </c>
      <c r="H152" s="14">
        <v>1304</v>
      </c>
    </row>
    <row r="153" spans="1:8" x14ac:dyDescent="0.3">
      <c r="A153" s="9"/>
      <c r="B153" s="9"/>
      <c r="C153" s="9"/>
      <c r="E153" s="12" t="s">
        <v>4033</v>
      </c>
      <c r="F153" s="13">
        <v>36015</v>
      </c>
      <c r="G153" s="19" t="s">
        <v>4021</v>
      </c>
      <c r="H153" s="14">
        <v>33667</v>
      </c>
    </row>
    <row r="154" spans="1:8" x14ac:dyDescent="0.3">
      <c r="A154" s="9"/>
      <c r="B154" s="9"/>
      <c r="C154" s="9"/>
      <c r="E154" s="12" t="s">
        <v>4034</v>
      </c>
      <c r="F154" s="13">
        <v>36016</v>
      </c>
      <c r="G154" s="19" t="s">
        <v>4021</v>
      </c>
      <c r="H154" s="14">
        <v>1997</v>
      </c>
    </row>
    <row r="155" spans="1:8" x14ac:dyDescent="0.3">
      <c r="A155" s="9"/>
      <c r="B155" s="9"/>
      <c r="C155" s="9"/>
      <c r="E155" s="12" t="s">
        <v>4035</v>
      </c>
      <c r="F155" s="13">
        <v>36018</v>
      </c>
      <c r="G155" s="19" t="s">
        <v>4021</v>
      </c>
      <c r="H155" s="14">
        <v>2844</v>
      </c>
    </row>
    <row r="156" spans="1:8" x14ac:dyDescent="0.3">
      <c r="A156" s="9"/>
      <c r="B156" s="9"/>
      <c r="C156" s="9"/>
      <c r="E156" s="12" t="s">
        <v>4036</v>
      </c>
      <c r="F156" s="13">
        <v>36019</v>
      </c>
      <c r="G156" s="19" t="s">
        <v>4021</v>
      </c>
      <c r="H156" s="14">
        <v>16622</v>
      </c>
    </row>
    <row r="157" spans="1:8" x14ac:dyDescent="0.3">
      <c r="A157" s="9"/>
      <c r="B157" s="9"/>
      <c r="C157" s="9"/>
      <c r="E157" s="12" t="s">
        <v>4021</v>
      </c>
      <c r="F157" s="13">
        <v>36023</v>
      </c>
      <c r="G157" s="19" t="s">
        <v>4021</v>
      </c>
      <c r="H157" s="14">
        <v>179149</v>
      </c>
    </row>
    <row r="158" spans="1:8" x14ac:dyDescent="0.3">
      <c r="A158" s="9"/>
      <c r="B158" s="9"/>
      <c r="C158" s="9"/>
      <c r="E158" s="12" t="s">
        <v>4037</v>
      </c>
      <c r="F158" s="13">
        <v>36024</v>
      </c>
      <c r="G158" s="19" t="s">
        <v>4021</v>
      </c>
      <c r="H158" s="14">
        <v>1000</v>
      </c>
    </row>
    <row r="159" spans="1:8" x14ac:dyDescent="0.3">
      <c r="A159" s="9"/>
      <c r="B159" s="9"/>
      <c r="C159" s="9"/>
      <c r="E159" s="12" t="s">
        <v>4038</v>
      </c>
      <c r="F159" s="13">
        <v>36025</v>
      </c>
      <c r="G159" s="19" t="s">
        <v>4021</v>
      </c>
      <c r="H159" s="14">
        <v>2253</v>
      </c>
    </row>
    <row r="160" spans="1:8" x14ac:dyDescent="0.3">
      <c r="A160" s="9"/>
      <c r="B160" s="9"/>
      <c r="C160" s="9"/>
      <c r="E160" s="12" t="s">
        <v>4039</v>
      </c>
      <c r="F160" s="13">
        <v>36026</v>
      </c>
      <c r="G160" s="19" t="s">
        <v>4021</v>
      </c>
      <c r="H160" s="14">
        <v>3357</v>
      </c>
    </row>
    <row r="161" spans="1:8" x14ac:dyDescent="0.3">
      <c r="A161" s="9"/>
      <c r="B161" s="9"/>
      <c r="C161" s="9"/>
      <c r="E161" s="12" t="s">
        <v>4040</v>
      </c>
      <c r="F161" s="13">
        <v>36027</v>
      </c>
      <c r="G161" s="19" t="s">
        <v>4021</v>
      </c>
      <c r="H161" s="14">
        <v>15179</v>
      </c>
    </row>
    <row r="162" spans="1:8" x14ac:dyDescent="0.3">
      <c r="A162" s="9"/>
      <c r="B162" s="9"/>
      <c r="C162" s="9"/>
      <c r="E162" s="12" t="s">
        <v>4041</v>
      </c>
      <c r="F162" s="13">
        <v>36029</v>
      </c>
      <c r="G162" s="19" t="s">
        <v>4021</v>
      </c>
      <c r="H162" s="14">
        <v>2354</v>
      </c>
    </row>
    <row r="163" spans="1:8" x14ac:dyDescent="0.3">
      <c r="A163" s="9"/>
      <c r="B163" s="9"/>
      <c r="C163" s="9"/>
      <c r="E163" s="12" t="s">
        <v>4042</v>
      </c>
      <c r="F163" s="13">
        <v>36030</v>
      </c>
      <c r="G163" s="19" t="s">
        <v>4021</v>
      </c>
      <c r="H163" s="14">
        <v>17198</v>
      </c>
    </row>
    <row r="164" spans="1:8" x14ac:dyDescent="0.3">
      <c r="A164" s="9"/>
      <c r="B164" s="9"/>
      <c r="C164" s="9"/>
      <c r="E164" s="12" t="s">
        <v>4043</v>
      </c>
      <c r="F164" s="13">
        <v>36031</v>
      </c>
      <c r="G164" s="19" t="s">
        <v>4021</v>
      </c>
      <c r="H164" s="14">
        <v>2241</v>
      </c>
    </row>
    <row r="165" spans="1:8" x14ac:dyDescent="0.3">
      <c r="A165" s="9"/>
      <c r="B165" s="9"/>
      <c r="C165" s="9"/>
      <c r="E165" s="12" t="s">
        <v>4044</v>
      </c>
      <c r="F165" s="13">
        <v>36032</v>
      </c>
      <c r="G165" s="19" t="s">
        <v>4021</v>
      </c>
      <c r="H165" s="14">
        <v>1742</v>
      </c>
    </row>
    <row r="166" spans="1:8" x14ac:dyDescent="0.3">
      <c r="A166" s="9"/>
      <c r="B166" s="9"/>
      <c r="C166" s="9"/>
      <c r="E166" s="12" t="s">
        <v>4045</v>
      </c>
      <c r="F166" s="13">
        <v>36033</v>
      </c>
      <c r="G166" s="19" t="s">
        <v>4021</v>
      </c>
      <c r="H166" s="14">
        <v>3773</v>
      </c>
    </row>
    <row r="167" spans="1:8" x14ac:dyDescent="0.3">
      <c r="A167" s="9"/>
      <c r="B167" s="9"/>
      <c r="C167" s="9"/>
      <c r="E167" s="12" t="s">
        <v>4046</v>
      </c>
      <c r="F167" s="13">
        <v>36034</v>
      </c>
      <c r="G167" s="19" t="s">
        <v>4021</v>
      </c>
      <c r="H167" s="14">
        <v>6165</v>
      </c>
    </row>
    <row r="168" spans="1:8" x14ac:dyDescent="0.3">
      <c r="A168" s="9"/>
      <c r="B168" s="9"/>
      <c r="C168" s="9"/>
      <c r="E168" s="12" t="s">
        <v>4047</v>
      </c>
      <c r="F168" s="13">
        <v>36035</v>
      </c>
      <c r="G168" s="19" t="s">
        <v>4021</v>
      </c>
      <c r="H168" s="14">
        <v>759</v>
      </c>
    </row>
    <row r="169" spans="1:8" x14ac:dyDescent="0.3">
      <c r="A169" s="9"/>
      <c r="B169" s="9"/>
      <c r="C169" s="9"/>
      <c r="E169" s="12" t="s">
        <v>4048</v>
      </c>
      <c r="F169" s="13">
        <v>36036</v>
      </c>
      <c r="G169" s="19" t="s">
        <v>4021</v>
      </c>
      <c r="H169" s="14">
        <v>6117</v>
      </c>
    </row>
    <row r="170" spans="1:8" x14ac:dyDescent="0.3">
      <c r="A170" s="9"/>
      <c r="B170" s="9"/>
      <c r="C170" s="9"/>
      <c r="E170" s="12" t="s">
        <v>4049</v>
      </c>
      <c r="F170" s="13">
        <v>36040</v>
      </c>
      <c r="G170" s="19" t="s">
        <v>4021</v>
      </c>
      <c r="H170" s="14">
        <v>39885</v>
      </c>
    </row>
    <row r="171" spans="1:8" x14ac:dyDescent="0.3">
      <c r="A171" s="9"/>
      <c r="B171" s="9"/>
      <c r="C171" s="9"/>
      <c r="E171" s="12" t="s">
        <v>4050</v>
      </c>
      <c r="F171" s="13">
        <v>36042</v>
      </c>
      <c r="G171" s="19" t="s">
        <v>4021</v>
      </c>
      <c r="H171" s="14">
        <v>8014</v>
      </c>
    </row>
    <row r="172" spans="1:8" x14ac:dyDescent="0.3">
      <c r="A172" s="9"/>
      <c r="B172" s="9"/>
      <c r="C172" s="9"/>
      <c r="E172" s="12" t="s">
        <v>4051</v>
      </c>
      <c r="F172" s="13">
        <v>36043</v>
      </c>
      <c r="G172" s="19" t="s">
        <v>4021</v>
      </c>
      <c r="H172" s="14">
        <v>2602</v>
      </c>
    </row>
    <row r="173" spans="1:8" x14ac:dyDescent="0.3">
      <c r="A173" s="9"/>
      <c r="B173" s="9"/>
      <c r="C173" s="20"/>
      <c r="H173" s="16"/>
    </row>
    <row r="174" spans="1:8" x14ac:dyDescent="0.3">
      <c r="A174" s="9"/>
      <c r="B174" s="9"/>
      <c r="C174" s="8" t="s">
        <v>4052</v>
      </c>
      <c r="D174" s="8" t="s">
        <v>4053</v>
      </c>
      <c r="E174" s="9"/>
      <c r="G174" s="9"/>
      <c r="H174" s="11"/>
    </row>
    <row r="175" spans="1:8" x14ac:dyDescent="0.3">
      <c r="A175" s="9"/>
      <c r="B175" s="9"/>
      <c r="C175" s="9"/>
      <c r="E175" s="12" t="s">
        <v>4054</v>
      </c>
      <c r="F175" s="13">
        <v>37062</v>
      </c>
      <c r="G175" s="19" t="s">
        <v>4055</v>
      </c>
      <c r="H175" s="14">
        <v>6967</v>
      </c>
    </row>
    <row r="176" spans="1:8" x14ac:dyDescent="0.3">
      <c r="A176" s="9"/>
      <c r="B176" s="9"/>
      <c r="C176" s="9"/>
      <c r="E176" s="12" t="s">
        <v>4056</v>
      </c>
      <c r="F176" s="13">
        <v>37007</v>
      </c>
      <c r="G176" s="19" t="s">
        <v>4055</v>
      </c>
      <c r="H176" s="14">
        <v>3302</v>
      </c>
    </row>
    <row r="177" spans="1:8" x14ac:dyDescent="0.3">
      <c r="A177" s="9"/>
      <c r="B177" s="9"/>
      <c r="C177" s="9"/>
      <c r="E177" s="12" t="s">
        <v>4057</v>
      </c>
      <c r="F177" s="13">
        <v>37010</v>
      </c>
      <c r="G177" s="19" t="s">
        <v>4055</v>
      </c>
      <c r="H177" s="14">
        <v>2000</v>
      </c>
    </row>
    <row r="178" spans="1:8" x14ac:dyDescent="0.3">
      <c r="A178" s="9"/>
      <c r="B178" s="9"/>
      <c r="C178" s="9"/>
      <c r="E178" s="12" t="s">
        <v>4058</v>
      </c>
      <c r="F178" s="13">
        <v>37011</v>
      </c>
      <c r="G178" s="19" t="s">
        <v>4055</v>
      </c>
      <c r="H178" s="14">
        <v>35173</v>
      </c>
    </row>
    <row r="179" spans="1:8" x14ac:dyDescent="0.3">
      <c r="A179" s="9"/>
      <c r="B179" s="9"/>
      <c r="C179" s="9"/>
      <c r="E179" s="12" t="s">
        <v>4059</v>
      </c>
      <c r="F179" s="13">
        <v>37012</v>
      </c>
      <c r="G179" s="19" t="s">
        <v>4055</v>
      </c>
      <c r="H179" s="14">
        <v>3461</v>
      </c>
    </row>
    <row r="180" spans="1:8" x14ac:dyDescent="0.3">
      <c r="A180" s="9"/>
      <c r="B180" s="9"/>
      <c r="C180" s="9"/>
      <c r="E180" s="12" t="s">
        <v>4060</v>
      </c>
      <c r="F180" s="13">
        <v>37013</v>
      </c>
      <c r="G180" s="19" t="s">
        <v>4055</v>
      </c>
      <c r="H180" s="14">
        <v>1951</v>
      </c>
    </row>
    <row r="181" spans="1:8" x14ac:dyDescent="0.3">
      <c r="A181" s="9"/>
      <c r="B181" s="9"/>
      <c r="C181" s="9"/>
      <c r="E181" s="12" t="s">
        <v>4061</v>
      </c>
      <c r="F181" s="13">
        <v>37014</v>
      </c>
      <c r="G181" s="19" t="s">
        <v>4055</v>
      </c>
      <c r="H181" s="14">
        <v>1230</v>
      </c>
    </row>
    <row r="182" spans="1:8" x14ac:dyDescent="0.3">
      <c r="A182" s="9"/>
      <c r="B182" s="9"/>
      <c r="C182" s="9"/>
      <c r="E182" s="12" t="s">
        <v>4062</v>
      </c>
      <c r="F182" s="13">
        <v>37015</v>
      </c>
      <c r="G182" s="19" t="s">
        <v>4055</v>
      </c>
      <c r="H182" s="14">
        <v>3479</v>
      </c>
    </row>
    <row r="183" spans="1:8" x14ac:dyDescent="0.3">
      <c r="A183" s="9"/>
      <c r="B183" s="9"/>
      <c r="C183" s="9"/>
      <c r="E183" s="12" t="s">
        <v>4063</v>
      </c>
      <c r="F183" s="13">
        <v>37016</v>
      </c>
      <c r="G183" s="19" t="s">
        <v>4055</v>
      </c>
      <c r="H183" s="14">
        <v>4277</v>
      </c>
    </row>
    <row r="184" spans="1:8" x14ac:dyDescent="0.3">
      <c r="A184" s="9"/>
      <c r="B184" s="9"/>
      <c r="C184" s="9"/>
      <c r="E184" s="12" t="s">
        <v>4064</v>
      </c>
      <c r="F184" s="13">
        <v>37020</v>
      </c>
      <c r="G184" s="19" t="s">
        <v>4055</v>
      </c>
      <c r="H184" s="14">
        <v>20468</v>
      </c>
    </row>
    <row r="185" spans="1:8" x14ac:dyDescent="0.3">
      <c r="A185" s="9"/>
      <c r="B185" s="9"/>
      <c r="C185" s="9"/>
      <c r="E185" s="12" t="s">
        <v>4065</v>
      </c>
      <c r="F185" s="13">
        <v>36008</v>
      </c>
      <c r="G185" s="19" t="s">
        <v>4021</v>
      </c>
      <c r="H185" s="14">
        <v>11012</v>
      </c>
    </row>
    <row r="186" spans="1:8" x14ac:dyDescent="0.3">
      <c r="A186" s="9"/>
      <c r="B186" s="9"/>
      <c r="C186" s="9"/>
      <c r="E186" s="12" t="s">
        <v>4066</v>
      </c>
      <c r="F186" s="13">
        <v>37022</v>
      </c>
      <c r="G186" s="19" t="s">
        <v>4055</v>
      </c>
      <c r="H186" s="14">
        <v>5870</v>
      </c>
    </row>
    <row r="187" spans="1:8" x14ac:dyDescent="0.3">
      <c r="A187" s="9"/>
      <c r="B187" s="9"/>
      <c r="C187" s="9"/>
      <c r="E187" s="12" t="s">
        <v>4067</v>
      </c>
      <c r="F187" s="13">
        <v>37025</v>
      </c>
      <c r="G187" s="19" t="s">
        <v>4055</v>
      </c>
      <c r="H187" s="14">
        <v>6440</v>
      </c>
    </row>
    <row r="188" spans="1:8" x14ac:dyDescent="0.3">
      <c r="A188" s="9"/>
      <c r="B188" s="9"/>
      <c r="C188" s="9"/>
      <c r="E188" s="12" t="s">
        <v>4068</v>
      </c>
      <c r="F188" s="13">
        <v>37026</v>
      </c>
      <c r="G188" s="19" t="s">
        <v>4055</v>
      </c>
      <c r="H188" s="14">
        <v>1927</v>
      </c>
    </row>
    <row r="189" spans="1:8" x14ac:dyDescent="0.3">
      <c r="A189" s="9"/>
      <c r="B189" s="9"/>
      <c r="C189" s="9"/>
      <c r="E189" s="12" t="s">
        <v>4069</v>
      </c>
      <c r="F189" s="13">
        <v>37027</v>
      </c>
      <c r="G189" s="19" t="s">
        <v>4055</v>
      </c>
      <c r="H189" s="14">
        <v>5066</v>
      </c>
    </row>
    <row r="190" spans="1:8" x14ac:dyDescent="0.3">
      <c r="A190" s="9"/>
      <c r="B190" s="9"/>
      <c r="C190" s="9"/>
      <c r="E190" s="12" t="s">
        <v>4070</v>
      </c>
      <c r="F190" s="13">
        <v>37031</v>
      </c>
      <c r="G190" s="19" t="s">
        <v>4055</v>
      </c>
      <c r="H190" s="14">
        <v>3982</v>
      </c>
    </row>
    <row r="191" spans="1:8" x14ac:dyDescent="0.3">
      <c r="A191" s="9"/>
      <c r="B191" s="9"/>
      <c r="C191" s="9"/>
      <c r="E191" s="12" t="s">
        <v>4071</v>
      </c>
      <c r="F191" s="13">
        <v>36017</v>
      </c>
      <c r="G191" s="19" t="s">
        <v>4021</v>
      </c>
      <c r="H191" s="14">
        <v>3999</v>
      </c>
    </row>
    <row r="192" spans="1:8" x14ac:dyDescent="0.3">
      <c r="A192" s="9"/>
      <c r="B192" s="9"/>
      <c r="C192" s="9"/>
      <c r="E192" s="12" t="s">
        <v>4053</v>
      </c>
      <c r="F192" s="13">
        <v>37032</v>
      </c>
      <c r="G192" s="19" t="s">
        <v>4055</v>
      </c>
      <c r="H192" s="14">
        <v>67892</v>
      </c>
    </row>
    <row r="193" spans="1:8" x14ac:dyDescent="0.3">
      <c r="A193" s="9"/>
      <c r="B193" s="9"/>
      <c r="C193" s="9"/>
      <c r="E193" s="12" t="s">
        <v>4072</v>
      </c>
      <c r="F193" s="13">
        <v>37033</v>
      </c>
      <c r="G193" s="19" t="s">
        <v>4055</v>
      </c>
      <c r="H193" s="14">
        <v>2309</v>
      </c>
    </row>
    <row r="194" spans="1:8" x14ac:dyDescent="0.3">
      <c r="A194" s="9"/>
      <c r="B194" s="9"/>
      <c r="C194" s="9"/>
      <c r="E194" s="12" t="s">
        <v>4073</v>
      </c>
      <c r="F194" s="13">
        <v>37034</v>
      </c>
      <c r="G194" s="19" t="s">
        <v>4055</v>
      </c>
      <c r="H194" s="14">
        <v>4434</v>
      </c>
    </row>
    <row r="195" spans="1:8" x14ac:dyDescent="0.3">
      <c r="A195" s="9"/>
      <c r="B195" s="9"/>
      <c r="C195" s="9"/>
      <c r="E195" s="12" t="s">
        <v>4074</v>
      </c>
      <c r="F195" s="13">
        <v>36020</v>
      </c>
      <c r="G195" s="19" t="s">
        <v>4021</v>
      </c>
      <c r="H195" s="14">
        <v>4787</v>
      </c>
    </row>
    <row r="196" spans="1:8" x14ac:dyDescent="0.3">
      <c r="A196" s="9"/>
      <c r="B196" s="9"/>
      <c r="C196" s="9"/>
      <c r="E196" s="12" t="s">
        <v>4075</v>
      </c>
      <c r="F196" s="13">
        <v>37036</v>
      </c>
      <c r="G196" s="19" t="s">
        <v>4055</v>
      </c>
      <c r="H196" s="14">
        <v>6684</v>
      </c>
    </row>
    <row r="197" spans="1:8" x14ac:dyDescent="0.3">
      <c r="A197" s="9"/>
      <c r="B197" s="9"/>
      <c r="C197" s="9"/>
      <c r="E197" s="12" t="s">
        <v>4076</v>
      </c>
      <c r="F197" s="13">
        <v>37040</v>
      </c>
      <c r="G197" s="19" t="s">
        <v>4055</v>
      </c>
      <c r="H197" s="14">
        <v>3806</v>
      </c>
    </row>
    <row r="198" spans="1:8" x14ac:dyDescent="0.3">
      <c r="A198" s="9"/>
      <c r="B198" s="9"/>
      <c r="C198" s="9"/>
      <c r="E198" s="12" t="s">
        <v>4077</v>
      </c>
      <c r="F198" s="13">
        <v>37042</v>
      </c>
      <c r="G198" s="19" t="s">
        <v>4055</v>
      </c>
      <c r="H198" s="14">
        <v>10820</v>
      </c>
    </row>
    <row r="199" spans="1:8" x14ac:dyDescent="0.3">
      <c r="A199" s="9"/>
      <c r="B199" s="9"/>
      <c r="C199" s="9"/>
      <c r="E199" s="12" t="s">
        <v>4078</v>
      </c>
      <c r="F199" s="13">
        <v>37041</v>
      </c>
      <c r="G199" s="19" t="s">
        <v>4055</v>
      </c>
      <c r="H199" s="14">
        <v>5853</v>
      </c>
    </row>
    <row r="200" spans="1:8" x14ac:dyDescent="0.3">
      <c r="A200" s="9"/>
      <c r="B200" s="9"/>
      <c r="C200" s="9"/>
      <c r="E200" s="12" t="s">
        <v>4079</v>
      </c>
      <c r="F200" s="13">
        <v>37044</v>
      </c>
      <c r="G200" s="19" t="s">
        <v>4055</v>
      </c>
      <c r="H200" s="14">
        <v>6133</v>
      </c>
    </row>
    <row r="201" spans="1:8" x14ac:dyDescent="0.3">
      <c r="A201" s="9"/>
      <c r="B201" s="9"/>
      <c r="C201" s="9"/>
      <c r="E201" s="12" t="s">
        <v>4080</v>
      </c>
      <c r="F201" s="13">
        <v>37045</v>
      </c>
      <c r="G201" s="19" t="s">
        <v>4055</v>
      </c>
      <c r="H201" s="14">
        <v>4644</v>
      </c>
    </row>
    <row r="202" spans="1:8" x14ac:dyDescent="0.3">
      <c r="A202" s="9"/>
      <c r="B202" s="9"/>
      <c r="C202" s="9"/>
      <c r="E202" s="12" t="s">
        <v>4081</v>
      </c>
      <c r="F202" s="13">
        <v>37046</v>
      </c>
      <c r="G202" s="19" t="s">
        <v>4055</v>
      </c>
      <c r="H202" s="14">
        <v>12870</v>
      </c>
    </row>
    <row r="203" spans="1:8" x14ac:dyDescent="0.3">
      <c r="A203" s="9"/>
      <c r="B203" s="9"/>
      <c r="C203" s="9"/>
      <c r="E203" s="12" t="s">
        <v>4082</v>
      </c>
      <c r="F203" s="13">
        <v>37047</v>
      </c>
      <c r="G203" s="19" t="s">
        <v>4055</v>
      </c>
      <c r="H203" s="14">
        <v>16890</v>
      </c>
    </row>
    <row r="204" spans="1:8" x14ac:dyDescent="0.3">
      <c r="A204" s="9"/>
      <c r="B204" s="9"/>
      <c r="C204" s="9"/>
      <c r="E204" s="12" t="s">
        <v>4083</v>
      </c>
      <c r="F204" s="13">
        <v>37051</v>
      </c>
      <c r="G204" s="19" t="s">
        <v>4055</v>
      </c>
      <c r="H204" s="14">
        <v>4393</v>
      </c>
    </row>
    <row r="205" spans="1:8" x14ac:dyDescent="0.3">
      <c r="A205" s="9"/>
      <c r="B205" s="9"/>
      <c r="C205" s="9"/>
      <c r="E205" s="12" t="s">
        <v>4084</v>
      </c>
      <c r="F205" s="13">
        <v>37054</v>
      </c>
      <c r="G205" s="19" t="s">
        <v>4055</v>
      </c>
      <c r="H205" s="14">
        <v>31091</v>
      </c>
    </row>
    <row r="206" spans="1:8" x14ac:dyDescent="0.3">
      <c r="A206" s="9"/>
      <c r="B206" s="9"/>
      <c r="C206" s="9"/>
      <c r="E206" s="12" t="s">
        <v>4085</v>
      </c>
      <c r="F206" s="13">
        <v>37057</v>
      </c>
      <c r="G206" s="19" t="s">
        <v>4055</v>
      </c>
      <c r="H206" s="14">
        <v>14545</v>
      </c>
    </row>
    <row r="207" spans="1:8" x14ac:dyDescent="0.3">
      <c r="A207" s="9"/>
      <c r="B207" s="9"/>
      <c r="C207" s="9"/>
      <c r="E207" s="12" t="s">
        <v>4086</v>
      </c>
      <c r="F207" s="13">
        <v>36041</v>
      </c>
      <c r="G207" s="19" t="s">
        <v>4021</v>
      </c>
      <c r="H207" s="14">
        <v>9276</v>
      </c>
    </row>
    <row r="208" spans="1:8" x14ac:dyDescent="0.3">
      <c r="A208" s="9"/>
      <c r="B208" s="9"/>
      <c r="C208" s="9"/>
      <c r="E208" s="12" t="s">
        <v>4087</v>
      </c>
      <c r="F208" s="13">
        <v>36045</v>
      </c>
      <c r="G208" s="19" t="s">
        <v>4021</v>
      </c>
      <c r="H208" s="14">
        <v>12130</v>
      </c>
    </row>
    <row r="209" spans="1:8" x14ac:dyDescent="0.3">
      <c r="A209" s="9"/>
      <c r="B209" s="9"/>
      <c r="C209" s="9"/>
      <c r="E209" s="12" t="s">
        <v>4088</v>
      </c>
      <c r="F209" s="13">
        <v>37061</v>
      </c>
      <c r="G209" s="19" t="s">
        <v>4055</v>
      </c>
      <c r="H209" s="14">
        <v>29427</v>
      </c>
    </row>
    <row r="210" spans="1:8" x14ac:dyDescent="0.3">
      <c r="A210" s="9"/>
      <c r="B210" s="9"/>
      <c r="C210" s="9"/>
      <c r="E210" s="12" t="s">
        <v>4089</v>
      </c>
      <c r="F210" s="13">
        <v>37059</v>
      </c>
      <c r="G210" s="19" t="s">
        <v>4055</v>
      </c>
      <c r="H210" s="14">
        <v>7642</v>
      </c>
    </row>
    <row r="211" spans="1:8" x14ac:dyDescent="0.3">
      <c r="A211" s="9"/>
      <c r="B211" s="9"/>
      <c r="C211" s="9"/>
      <c r="E211" s="12" t="s">
        <v>4090</v>
      </c>
      <c r="F211" s="13">
        <v>36046</v>
      </c>
      <c r="G211" s="19" t="s">
        <v>4021</v>
      </c>
      <c r="H211" s="14">
        <v>24344</v>
      </c>
    </row>
    <row r="212" spans="1:8" x14ac:dyDescent="0.3">
      <c r="A212" s="9"/>
      <c r="B212" s="9"/>
      <c r="C212" s="9"/>
      <c r="E212" s="12" t="s">
        <v>4091</v>
      </c>
      <c r="F212" s="13">
        <v>36047</v>
      </c>
      <c r="G212" s="19" t="s">
        <v>4021</v>
      </c>
      <c r="H212" s="14">
        <v>4883</v>
      </c>
    </row>
    <row r="213" spans="1:8" x14ac:dyDescent="0.3">
      <c r="A213" s="9"/>
      <c r="B213" s="9"/>
      <c r="C213" s="9"/>
      <c r="E213" s="12" t="s">
        <v>4092</v>
      </c>
      <c r="F213" s="13">
        <v>37060</v>
      </c>
      <c r="G213" s="19" t="s">
        <v>4055</v>
      </c>
      <c r="H213" s="14">
        <v>18193</v>
      </c>
    </row>
    <row r="214" spans="1:8" x14ac:dyDescent="0.3">
      <c r="A214" s="9"/>
      <c r="B214" s="9"/>
      <c r="C214" s="20"/>
      <c r="H214" s="16"/>
    </row>
    <row r="215" spans="1:8" x14ac:dyDescent="0.3">
      <c r="A215" s="9"/>
      <c r="B215" s="9"/>
      <c r="C215" s="8" t="s">
        <v>4093</v>
      </c>
      <c r="D215" s="8" t="s">
        <v>4055</v>
      </c>
      <c r="E215" s="9"/>
      <c r="G215" s="9"/>
      <c r="H215" s="11"/>
    </row>
    <row r="216" spans="1:8" x14ac:dyDescent="0.3">
      <c r="A216" s="9"/>
      <c r="B216" s="9"/>
      <c r="C216" s="9"/>
      <c r="E216" s="12" t="s">
        <v>4055</v>
      </c>
      <c r="F216" s="13">
        <v>37006</v>
      </c>
      <c r="G216" s="19" t="s">
        <v>4055</v>
      </c>
      <c r="H216" s="14">
        <v>371337</v>
      </c>
    </row>
    <row r="217" spans="1:8" x14ac:dyDescent="0.3">
      <c r="A217" s="9"/>
      <c r="B217" s="9"/>
      <c r="C217" s="20"/>
      <c r="H217" s="16"/>
    </row>
    <row r="218" spans="1:8" x14ac:dyDescent="0.3">
      <c r="A218" s="9"/>
      <c r="B218" s="9"/>
      <c r="C218" s="8" t="s">
        <v>4094</v>
      </c>
      <c r="D218" s="8" t="s">
        <v>4095</v>
      </c>
      <c r="E218" s="9"/>
      <c r="G218" s="9"/>
      <c r="H218" s="11"/>
    </row>
    <row r="219" spans="1:8" x14ac:dyDescent="0.3">
      <c r="A219" s="9"/>
      <c r="B219" s="9"/>
      <c r="C219" s="9"/>
      <c r="E219" s="12" t="s">
        <v>4096</v>
      </c>
      <c r="F219" s="13">
        <v>37001</v>
      </c>
      <c r="G219" s="19" t="s">
        <v>4055</v>
      </c>
      <c r="H219" s="14">
        <v>11851</v>
      </c>
    </row>
    <row r="220" spans="1:8" x14ac:dyDescent="0.3">
      <c r="A220" s="9"/>
      <c r="B220" s="9"/>
      <c r="C220" s="9"/>
      <c r="E220" s="12" t="s">
        <v>4097</v>
      </c>
      <c r="F220" s="13">
        <v>37002</v>
      </c>
      <c r="G220" s="19" t="s">
        <v>4055</v>
      </c>
      <c r="H220" s="14">
        <v>9656</v>
      </c>
    </row>
    <row r="221" spans="1:8" x14ac:dyDescent="0.3">
      <c r="A221" s="9"/>
      <c r="B221" s="9"/>
      <c r="C221" s="9"/>
      <c r="E221" s="12" t="s">
        <v>4098</v>
      </c>
      <c r="F221" s="13">
        <v>37003</v>
      </c>
      <c r="G221" s="19" t="s">
        <v>4055</v>
      </c>
      <c r="H221" s="14">
        <v>6763</v>
      </c>
    </row>
    <row r="222" spans="1:8" x14ac:dyDescent="0.3">
      <c r="A222" s="9"/>
      <c r="B222" s="9"/>
      <c r="C222" s="9"/>
      <c r="E222" s="12" t="s">
        <v>4099</v>
      </c>
      <c r="F222" s="13">
        <v>37005</v>
      </c>
      <c r="G222" s="19" t="s">
        <v>4055</v>
      </c>
      <c r="H222" s="14">
        <v>5358</v>
      </c>
    </row>
    <row r="223" spans="1:8" x14ac:dyDescent="0.3">
      <c r="A223" s="9"/>
      <c r="B223" s="9"/>
      <c r="C223" s="9"/>
      <c r="E223" s="12" t="s">
        <v>4100</v>
      </c>
      <c r="F223" s="13">
        <v>37008</v>
      </c>
      <c r="G223" s="19" t="s">
        <v>4055</v>
      </c>
      <c r="H223" s="14">
        <v>18008</v>
      </c>
    </row>
    <row r="224" spans="1:8" x14ac:dyDescent="0.3">
      <c r="A224" s="9"/>
      <c r="B224" s="9"/>
      <c r="C224" s="9"/>
      <c r="E224" s="12" t="s">
        <v>4101</v>
      </c>
      <c r="F224" s="13">
        <v>37009</v>
      </c>
      <c r="G224" s="19" t="s">
        <v>4055</v>
      </c>
      <c r="H224" s="14">
        <v>13148</v>
      </c>
    </row>
    <row r="225" spans="1:8" x14ac:dyDescent="0.3">
      <c r="A225" s="9"/>
      <c r="B225" s="9"/>
      <c r="C225" s="9"/>
      <c r="E225" s="12" t="s">
        <v>4102</v>
      </c>
      <c r="F225" s="13">
        <v>36004</v>
      </c>
      <c r="G225" s="19" t="s">
        <v>4021</v>
      </c>
      <c r="H225" s="14">
        <v>3171</v>
      </c>
    </row>
    <row r="226" spans="1:8" x14ac:dyDescent="0.3">
      <c r="A226" s="9"/>
      <c r="B226" s="9"/>
      <c r="C226" s="9"/>
      <c r="E226" s="12" t="s">
        <v>4095</v>
      </c>
      <c r="F226" s="13">
        <v>36005</v>
      </c>
      <c r="G226" s="19" t="s">
        <v>4021</v>
      </c>
      <c r="H226" s="14">
        <v>67268</v>
      </c>
    </row>
    <row r="227" spans="1:8" x14ac:dyDescent="0.3">
      <c r="A227" s="9"/>
      <c r="B227" s="9"/>
      <c r="C227" s="9"/>
      <c r="E227" s="12" t="s">
        <v>4103</v>
      </c>
      <c r="F227" s="13">
        <v>37019</v>
      </c>
      <c r="G227" s="19" t="s">
        <v>4055</v>
      </c>
      <c r="H227" s="14">
        <v>17507</v>
      </c>
    </row>
    <row r="228" spans="1:8" x14ac:dyDescent="0.3">
      <c r="A228" s="9"/>
      <c r="B228" s="9"/>
      <c r="C228" s="9"/>
      <c r="E228" s="12" t="s">
        <v>4104</v>
      </c>
      <c r="F228" s="13">
        <v>37017</v>
      </c>
      <c r="G228" s="19" t="s">
        <v>4055</v>
      </c>
      <c r="H228" s="14">
        <v>6458</v>
      </c>
    </row>
    <row r="229" spans="1:8" x14ac:dyDescent="0.3">
      <c r="A229" s="9"/>
      <c r="B229" s="9"/>
      <c r="C229" s="9"/>
      <c r="E229" s="12" t="s">
        <v>4105</v>
      </c>
      <c r="F229" s="13">
        <v>37021</v>
      </c>
      <c r="G229" s="19" t="s">
        <v>4055</v>
      </c>
      <c r="H229" s="14">
        <v>14352</v>
      </c>
    </row>
    <row r="230" spans="1:8" x14ac:dyDescent="0.3">
      <c r="A230" s="9"/>
      <c r="B230" s="9"/>
      <c r="C230" s="9"/>
      <c r="E230" s="12" t="s">
        <v>4106</v>
      </c>
      <c r="F230" s="13">
        <v>36009</v>
      </c>
      <c r="G230" s="19" t="s">
        <v>4021</v>
      </c>
      <c r="H230" s="14">
        <v>7196</v>
      </c>
    </row>
    <row r="231" spans="1:8" x14ac:dyDescent="0.3">
      <c r="A231" s="9"/>
      <c r="B231" s="9"/>
      <c r="C231" s="9"/>
      <c r="E231" s="12" t="s">
        <v>4107</v>
      </c>
      <c r="F231" s="13">
        <v>36010</v>
      </c>
      <c r="G231" s="19" t="s">
        <v>4021</v>
      </c>
      <c r="H231" s="14">
        <v>8968</v>
      </c>
    </row>
    <row r="232" spans="1:8" x14ac:dyDescent="0.3">
      <c r="A232" s="9"/>
      <c r="B232" s="9"/>
      <c r="C232" s="9"/>
      <c r="E232" s="12" t="s">
        <v>4108</v>
      </c>
      <c r="F232" s="13">
        <v>37024</v>
      </c>
      <c r="G232" s="19" t="s">
        <v>4055</v>
      </c>
      <c r="H232" s="14">
        <v>13527</v>
      </c>
    </row>
    <row r="233" spans="1:8" x14ac:dyDescent="0.3">
      <c r="A233" s="9"/>
      <c r="B233" s="9"/>
      <c r="C233" s="9"/>
      <c r="E233" s="12" t="s">
        <v>4109</v>
      </c>
      <c r="F233" s="13">
        <v>36012</v>
      </c>
      <c r="G233" s="19" t="s">
        <v>4021</v>
      </c>
      <c r="H233" s="14">
        <v>15713</v>
      </c>
    </row>
    <row r="234" spans="1:8" x14ac:dyDescent="0.3">
      <c r="A234" s="9"/>
      <c r="B234" s="9"/>
      <c r="C234" s="9"/>
      <c r="E234" s="12" t="s">
        <v>4110</v>
      </c>
      <c r="F234" s="13">
        <v>37028</v>
      </c>
      <c r="G234" s="19" t="s">
        <v>4055</v>
      </c>
      <c r="H234" s="14">
        <v>5462</v>
      </c>
    </row>
    <row r="235" spans="1:8" x14ac:dyDescent="0.3">
      <c r="A235" s="9"/>
      <c r="B235" s="9"/>
      <c r="C235" s="9"/>
      <c r="E235" s="12" t="s">
        <v>4111</v>
      </c>
      <c r="F235" s="13">
        <v>37030</v>
      </c>
      <c r="G235" s="19" t="s">
        <v>4055</v>
      </c>
      <c r="H235" s="14">
        <v>10766</v>
      </c>
    </row>
    <row r="236" spans="1:8" x14ac:dyDescent="0.3">
      <c r="A236" s="9"/>
      <c r="B236" s="9"/>
      <c r="C236" s="9"/>
      <c r="E236" s="12" t="s">
        <v>4112</v>
      </c>
      <c r="F236" s="13">
        <v>37035</v>
      </c>
      <c r="G236" s="19" t="s">
        <v>4055</v>
      </c>
      <c r="H236" s="14">
        <v>8771</v>
      </c>
    </row>
    <row r="237" spans="1:8" x14ac:dyDescent="0.3">
      <c r="A237" s="9"/>
      <c r="B237" s="9"/>
      <c r="C237" s="9"/>
      <c r="E237" s="12" t="s">
        <v>4113</v>
      </c>
      <c r="F237" s="13">
        <v>37037</v>
      </c>
      <c r="G237" s="19" t="s">
        <v>4055</v>
      </c>
      <c r="H237" s="14">
        <v>16526</v>
      </c>
    </row>
    <row r="238" spans="1:8" x14ac:dyDescent="0.3">
      <c r="A238" s="9"/>
      <c r="B238" s="9"/>
      <c r="C238" s="9"/>
      <c r="E238" s="12" t="s">
        <v>4114</v>
      </c>
      <c r="F238" s="13">
        <v>36021</v>
      </c>
      <c r="G238" s="19" t="s">
        <v>4021</v>
      </c>
      <c r="H238" s="14">
        <v>6322</v>
      </c>
    </row>
    <row r="239" spans="1:8" x14ac:dyDescent="0.3">
      <c r="A239" s="9"/>
      <c r="B239" s="9"/>
      <c r="C239" s="9"/>
      <c r="E239" s="12" t="s">
        <v>4115</v>
      </c>
      <c r="F239" s="13">
        <v>37038</v>
      </c>
      <c r="G239" s="19" t="s">
        <v>4055</v>
      </c>
      <c r="H239" s="14">
        <v>8674</v>
      </c>
    </row>
    <row r="240" spans="1:8" x14ac:dyDescent="0.3">
      <c r="A240" s="9"/>
      <c r="B240" s="9"/>
      <c r="C240" s="9"/>
      <c r="E240" s="12" t="s">
        <v>4116</v>
      </c>
      <c r="F240" s="13">
        <v>36022</v>
      </c>
      <c r="G240" s="19" t="s">
        <v>4021</v>
      </c>
      <c r="H240" s="14">
        <v>23960</v>
      </c>
    </row>
    <row r="241" spans="1:8" x14ac:dyDescent="0.3">
      <c r="A241" s="9"/>
      <c r="B241" s="9"/>
      <c r="C241" s="9"/>
      <c r="E241" s="12" t="s">
        <v>4117</v>
      </c>
      <c r="F241" s="13">
        <v>37039</v>
      </c>
      <c r="G241" s="19" t="s">
        <v>4055</v>
      </c>
      <c r="H241" s="14">
        <v>15651</v>
      </c>
    </row>
    <row r="242" spans="1:8" x14ac:dyDescent="0.3">
      <c r="A242" s="9"/>
      <c r="B242" s="9"/>
      <c r="C242" s="9"/>
      <c r="E242" s="12" t="s">
        <v>4118</v>
      </c>
      <c r="F242" s="13">
        <v>36028</v>
      </c>
      <c r="G242" s="19" t="s">
        <v>4021</v>
      </c>
      <c r="H242" s="14">
        <v>10972</v>
      </c>
    </row>
    <row r="243" spans="1:8" x14ac:dyDescent="0.3">
      <c r="A243" s="9"/>
      <c r="B243" s="9"/>
      <c r="C243" s="9"/>
      <c r="E243" s="12" t="s">
        <v>4119</v>
      </c>
      <c r="F243" s="13">
        <v>37048</v>
      </c>
      <c r="G243" s="19" t="s">
        <v>4055</v>
      </c>
      <c r="H243" s="14">
        <v>6895</v>
      </c>
    </row>
    <row r="244" spans="1:8" x14ac:dyDescent="0.3">
      <c r="A244" s="9"/>
      <c r="B244" s="9"/>
      <c r="C244" s="9"/>
      <c r="E244" s="12" t="s">
        <v>4120</v>
      </c>
      <c r="F244" s="13">
        <v>37050</v>
      </c>
      <c r="G244" s="19" t="s">
        <v>4055</v>
      </c>
      <c r="H244" s="14">
        <v>8245</v>
      </c>
    </row>
    <row r="245" spans="1:8" x14ac:dyDescent="0.3">
      <c r="A245" s="9"/>
      <c r="B245" s="9"/>
      <c r="C245" s="9"/>
      <c r="E245" s="12" t="s">
        <v>4121</v>
      </c>
      <c r="F245" s="13">
        <v>36037</v>
      </c>
      <c r="G245" s="19" t="s">
        <v>4021</v>
      </c>
      <c r="H245" s="14">
        <v>11026</v>
      </c>
    </row>
    <row r="246" spans="1:8" x14ac:dyDescent="0.3">
      <c r="A246" s="9"/>
      <c r="B246" s="9"/>
      <c r="C246" s="9"/>
      <c r="E246" s="12" t="s">
        <v>4122</v>
      </c>
      <c r="F246" s="13">
        <v>37052</v>
      </c>
      <c r="G246" s="19" t="s">
        <v>4055</v>
      </c>
      <c r="H246" s="14">
        <v>8201</v>
      </c>
    </row>
    <row r="247" spans="1:8" x14ac:dyDescent="0.3">
      <c r="A247" s="9"/>
      <c r="B247" s="9"/>
      <c r="C247" s="9"/>
      <c r="E247" s="12" t="s">
        <v>4123</v>
      </c>
      <c r="F247" s="13">
        <v>37053</v>
      </c>
      <c r="G247" s="19" t="s">
        <v>4055</v>
      </c>
      <c r="H247" s="14">
        <v>26992</v>
      </c>
    </row>
    <row r="248" spans="1:8" x14ac:dyDescent="0.3">
      <c r="A248" s="9"/>
      <c r="B248" s="9"/>
      <c r="C248" s="9"/>
      <c r="E248" s="12" t="s">
        <v>4124</v>
      </c>
      <c r="F248" s="13">
        <v>37055</v>
      </c>
      <c r="G248" s="19" t="s">
        <v>4055</v>
      </c>
      <c r="H248" s="14">
        <v>11736</v>
      </c>
    </row>
    <row r="249" spans="1:8" x14ac:dyDescent="0.3">
      <c r="A249" s="9"/>
      <c r="B249" s="9"/>
      <c r="C249" s="9"/>
      <c r="E249" s="12" t="s">
        <v>4125</v>
      </c>
      <c r="F249" s="13">
        <v>36038</v>
      </c>
      <c r="G249" s="19" t="s">
        <v>4021</v>
      </c>
      <c r="H249" s="14">
        <v>3621</v>
      </c>
    </row>
    <row r="250" spans="1:8" x14ac:dyDescent="0.3">
      <c r="A250" s="9"/>
      <c r="B250" s="9"/>
      <c r="C250" s="9"/>
      <c r="E250" s="12" t="s">
        <v>4126</v>
      </c>
      <c r="F250" s="13">
        <v>36039</v>
      </c>
      <c r="G250" s="19" t="s">
        <v>4021</v>
      </c>
      <c r="H250" s="14">
        <v>5841</v>
      </c>
    </row>
    <row r="251" spans="1:8" x14ac:dyDescent="0.3">
      <c r="A251" s="9"/>
      <c r="B251" s="9"/>
      <c r="C251" s="9"/>
      <c r="E251" s="12" t="s">
        <v>4127</v>
      </c>
      <c r="F251" s="13">
        <v>37056</v>
      </c>
      <c r="G251" s="19" t="s">
        <v>4055</v>
      </c>
      <c r="H251" s="14">
        <v>7140</v>
      </c>
    </row>
    <row r="252" spans="1:8" x14ac:dyDescent="0.3">
      <c r="A252" s="9"/>
      <c r="B252" s="9"/>
      <c r="C252" s="9"/>
      <c r="E252" s="12" t="s">
        <v>4128</v>
      </c>
      <c r="F252" s="13">
        <v>36044</v>
      </c>
      <c r="G252" s="19" t="s">
        <v>4021</v>
      </c>
      <c r="H252" s="14">
        <v>15061</v>
      </c>
    </row>
    <row r="253" spans="1:8" x14ac:dyDescent="0.3">
      <c r="A253" s="9"/>
      <c r="B253" s="9"/>
      <c r="C253" s="20"/>
      <c r="H253" s="16"/>
    </row>
    <row r="254" spans="1:8" x14ac:dyDescent="0.3">
      <c r="A254" s="9"/>
      <c r="B254" s="9"/>
      <c r="C254" s="8" t="s">
        <v>4129</v>
      </c>
      <c r="D254" s="8" t="s">
        <v>4130</v>
      </c>
      <c r="E254" s="9"/>
      <c r="G254" s="9"/>
      <c r="H254" s="11"/>
    </row>
    <row r="255" spans="1:8" x14ac:dyDescent="0.3">
      <c r="A255" s="9"/>
      <c r="B255" s="9"/>
      <c r="C255" s="9"/>
      <c r="E255" s="12" t="s">
        <v>4131</v>
      </c>
      <c r="F255" s="13">
        <v>39001</v>
      </c>
      <c r="G255" s="19" t="s">
        <v>4130</v>
      </c>
      <c r="H255" s="14">
        <v>12245</v>
      </c>
    </row>
    <row r="256" spans="1:8" x14ac:dyDescent="0.3">
      <c r="A256" s="9"/>
      <c r="B256" s="9"/>
      <c r="C256" s="9"/>
      <c r="E256" s="12" t="s">
        <v>4132</v>
      </c>
      <c r="F256" s="13">
        <v>39002</v>
      </c>
      <c r="G256" s="19" t="s">
        <v>4130</v>
      </c>
      <c r="H256" s="14">
        <v>16715</v>
      </c>
    </row>
    <row r="257" spans="1:8" x14ac:dyDescent="0.3">
      <c r="A257" s="9"/>
      <c r="B257" s="9"/>
      <c r="C257" s="9"/>
      <c r="E257" s="12" t="s">
        <v>4133</v>
      </c>
      <c r="F257" s="13">
        <v>39003</v>
      </c>
      <c r="G257" s="19" t="s">
        <v>4130</v>
      </c>
      <c r="H257" s="14">
        <v>2348</v>
      </c>
    </row>
    <row r="258" spans="1:8" x14ac:dyDescent="0.3">
      <c r="A258" s="9"/>
      <c r="B258" s="9"/>
      <c r="C258" s="9"/>
      <c r="E258" s="12" t="s">
        <v>4134</v>
      </c>
      <c r="F258" s="13">
        <v>39004</v>
      </c>
      <c r="G258" s="19" t="s">
        <v>4130</v>
      </c>
      <c r="H258" s="14">
        <v>7664</v>
      </c>
    </row>
    <row r="259" spans="1:8" x14ac:dyDescent="0.3">
      <c r="A259" s="9"/>
      <c r="B259" s="9"/>
      <c r="C259" s="9"/>
      <c r="E259" s="12" t="s">
        <v>4135</v>
      </c>
      <c r="F259" s="13">
        <v>39005</v>
      </c>
      <c r="G259" s="19" t="s">
        <v>4130</v>
      </c>
      <c r="H259" s="14">
        <v>2724</v>
      </c>
    </row>
    <row r="260" spans="1:8" x14ac:dyDescent="0.3">
      <c r="A260" s="9"/>
      <c r="B260" s="9"/>
      <c r="C260" s="9"/>
      <c r="E260" s="12" t="s">
        <v>4136</v>
      </c>
      <c r="F260" s="13">
        <v>39006</v>
      </c>
      <c r="G260" s="19" t="s">
        <v>4130</v>
      </c>
      <c r="H260" s="14">
        <v>9519</v>
      </c>
    </row>
    <row r="261" spans="1:8" x14ac:dyDescent="0.3">
      <c r="A261" s="9"/>
      <c r="B261" s="9"/>
      <c r="C261" s="9"/>
      <c r="E261" s="12" t="s">
        <v>4137</v>
      </c>
      <c r="F261" s="13">
        <v>39007</v>
      </c>
      <c r="G261" s="19" t="s">
        <v>4130</v>
      </c>
      <c r="H261" s="14">
        <v>28896</v>
      </c>
    </row>
    <row r="262" spans="1:8" x14ac:dyDescent="0.3">
      <c r="A262" s="9"/>
      <c r="B262" s="9"/>
      <c r="C262" s="9"/>
      <c r="E262" s="12" t="s">
        <v>4138</v>
      </c>
      <c r="F262" s="13">
        <v>39008</v>
      </c>
      <c r="G262" s="19" t="s">
        <v>4130</v>
      </c>
      <c r="H262" s="14">
        <v>9837</v>
      </c>
    </row>
    <row r="263" spans="1:8" x14ac:dyDescent="0.3">
      <c r="A263" s="9"/>
      <c r="B263" s="9"/>
      <c r="C263" s="9"/>
      <c r="E263" s="12" t="s">
        <v>4139</v>
      </c>
      <c r="F263" s="13">
        <v>39009</v>
      </c>
      <c r="G263" s="19" t="s">
        <v>4130</v>
      </c>
      <c r="H263" s="14">
        <v>7384</v>
      </c>
    </row>
    <row r="264" spans="1:8" x14ac:dyDescent="0.3">
      <c r="A264" s="9"/>
      <c r="B264" s="9"/>
      <c r="C264" s="9"/>
      <c r="E264" s="12" t="s">
        <v>4140</v>
      </c>
      <c r="F264" s="13">
        <v>39010</v>
      </c>
      <c r="G264" s="19" t="s">
        <v>4130</v>
      </c>
      <c r="H264" s="14">
        <v>57748</v>
      </c>
    </row>
    <row r="265" spans="1:8" x14ac:dyDescent="0.3">
      <c r="A265" s="9"/>
      <c r="B265" s="9"/>
      <c r="C265" s="9"/>
      <c r="E265" s="12" t="s">
        <v>4141</v>
      </c>
      <c r="F265" s="13">
        <v>39011</v>
      </c>
      <c r="G265" s="19" t="s">
        <v>4130</v>
      </c>
      <c r="H265" s="14">
        <v>8259</v>
      </c>
    </row>
    <row r="266" spans="1:8" x14ac:dyDescent="0.3">
      <c r="A266" s="9"/>
      <c r="B266" s="9"/>
      <c r="C266" s="9"/>
      <c r="E266" s="12" t="s">
        <v>4142</v>
      </c>
      <c r="F266" s="13">
        <v>39012</v>
      </c>
      <c r="G266" s="19" t="s">
        <v>4130</v>
      </c>
      <c r="H266" s="14">
        <v>32062</v>
      </c>
    </row>
    <row r="267" spans="1:8" x14ac:dyDescent="0.3">
      <c r="A267" s="9"/>
      <c r="B267" s="9"/>
      <c r="C267" s="9"/>
      <c r="E267" s="12" t="s">
        <v>4143</v>
      </c>
      <c r="F267" s="13">
        <v>39013</v>
      </c>
      <c r="G267" s="19" t="s">
        <v>4130</v>
      </c>
      <c r="H267" s="14">
        <v>10449</v>
      </c>
    </row>
    <row r="268" spans="1:8" x14ac:dyDescent="0.3">
      <c r="A268" s="9"/>
      <c r="B268" s="9"/>
      <c r="C268" s="9"/>
      <c r="E268" s="12" t="s">
        <v>4130</v>
      </c>
      <c r="F268" s="13">
        <v>39014</v>
      </c>
      <c r="G268" s="19" t="s">
        <v>4130</v>
      </c>
      <c r="H268" s="14">
        <v>153740</v>
      </c>
    </row>
    <row r="269" spans="1:8" x14ac:dyDescent="0.3">
      <c r="A269" s="9"/>
      <c r="B269" s="9"/>
      <c r="C269" s="9"/>
      <c r="E269" s="12" t="s">
        <v>4144</v>
      </c>
      <c r="F269" s="13">
        <v>39015</v>
      </c>
      <c r="G269" s="19" t="s">
        <v>4130</v>
      </c>
      <c r="H269" s="14">
        <v>5777</v>
      </c>
    </row>
    <row r="270" spans="1:8" x14ac:dyDescent="0.3">
      <c r="A270" s="9"/>
      <c r="B270" s="9"/>
      <c r="C270" s="9"/>
      <c r="E270" s="12" t="s">
        <v>4145</v>
      </c>
      <c r="F270" s="13">
        <v>39016</v>
      </c>
      <c r="G270" s="19" t="s">
        <v>4130</v>
      </c>
      <c r="H270" s="14">
        <v>12083</v>
      </c>
    </row>
    <row r="271" spans="1:8" x14ac:dyDescent="0.3">
      <c r="A271" s="9"/>
      <c r="B271" s="9"/>
      <c r="C271" s="9"/>
      <c r="E271" s="12" t="s">
        <v>4146</v>
      </c>
      <c r="F271" s="13">
        <v>39017</v>
      </c>
      <c r="G271" s="19" t="s">
        <v>4130</v>
      </c>
      <c r="H271" s="14">
        <v>2822</v>
      </c>
    </row>
    <row r="272" spans="1:8" x14ac:dyDescent="0.3">
      <c r="A272" s="9"/>
      <c r="B272" s="9"/>
      <c r="C272" s="9"/>
      <c r="E272" s="12" t="s">
        <v>4147</v>
      </c>
      <c r="F272" s="13">
        <v>39018</v>
      </c>
      <c r="G272" s="19" t="s">
        <v>4130</v>
      </c>
      <c r="H272" s="14">
        <v>4489</v>
      </c>
    </row>
    <row r="273" spans="1:8" x14ac:dyDescent="0.3">
      <c r="A273" s="9"/>
      <c r="B273" s="9"/>
      <c r="C273" s="20"/>
      <c r="H273" s="16"/>
    </row>
    <row r="274" spans="1:8" x14ac:dyDescent="0.3">
      <c r="A274" s="9"/>
      <c r="B274" s="9"/>
      <c r="C274" s="8" t="s">
        <v>4148</v>
      </c>
      <c r="D274" s="8" t="s">
        <v>4149</v>
      </c>
      <c r="E274" s="9"/>
      <c r="G274" s="9"/>
      <c r="H274" s="11"/>
    </row>
    <row r="275" spans="1:8" x14ac:dyDescent="0.3">
      <c r="A275" s="9"/>
      <c r="B275" s="9"/>
      <c r="C275" s="9"/>
      <c r="E275" s="12" t="s">
        <v>4150</v>
      </c>
      <c r="F275" s="13">
        <v>38001</v>
      </c>
      <c r="G275" s="19" t="s">
        <v>4149</v>
      </c>
      <c r="H275" s="14">
        <v>22133</v>
      </c>
    </row>
    <row r="276" spans="1:8" x14ac:dyDescent="0.3">
      <c r="A276" s="9"/>
      <c r="B276" s="9"/>
      <c r="C276" s="9"/>
      <c r="E276" s="12" t="s">
        <v>4151</v>
      </c>
      <c r="F276" s="13">
        <v>38003</v>
      </c>
      <c r="G276" s="19" t="s">
        <v>4149</v>
      </c>
      <c r="H276" s="14">
        <v>15116</v>
      </c>
    </row>
    <row r="277" spans="1:8" x14ac:dyDescent="0.3">
      <c r="A277" s="9"/>
      <c r="B277" s="9"/>
      <c r="C277" s="9"/>
      <c r="E277" s="12" t="s">
        <v>4152</v>
      </c>
      <c r="F277" s="13">
        <v>38004</v>
      </c>
      <c r="G277" s="19" t="s">
        <v>4149</v>
      </c>
      <c r="H277" s="14">
        <v>34723</v>
      </c>
    </row>
    <row r="278" spans="1:8" x14ac:dyDescent="0.3">
      <c r="A278" s="9"/>
      <c r="B278" s="9"/>
      <c r="C278" s="9"/>
      <c r="E278" s="12" t="s">
        <v>4153</v>
      </c>
      <c r="F278" s="13">
        <v>38005</v>
      </c>
      <c r="G278" s="19" t="s">
        <v>4149</v>
      </c>
      <c r="H278" s="14">
        <v>12389</v>
      </c>
    </row>
    <row r="279" spans="1:8" x14ac:dyDescent="0.3">
      <c r="A279" s="9"/>
      <c r="B279" s="9"/>
      <c r="C279" s="9"/>
      <c r="E279" s="12" t="s">
        <v>4154</v>
      </c>
      <c r="F279" s="13">
        <v>38006</v>
      </c>
      <c r="G279" s="19" t="s">
        <v>4149</v>
      </c>
      <c r="H279" s="14">
        <v>22648</v>
      </c>
    </row>
    <row r="280" spans="1:8" x14ac:dyDescent="0.3">
      <c r="A280" s="9"/>
      <c r="B280" s="9"/>
      <c r="C280" s="9"/>
      <c r="E280" s="12" t="s">
        <v>4155</v>
      </c>
      <c r="F280" s="13">
        <v>38007</v>
      </c>
      <c r="G280" s="19" t="s">
        <v>4149</v>
      </c>
      <c r="H280" s="14">
        <v>17017</v>
      </c>
    </row>
    <row r="281" spans="1:8" x14ac:dyDescent="0.3">
      <c r="A281" s="9"/>
      <c r="B281" s="9"/>
      <c r="C281" s="9"/>
      <c r="E281" s="12" t="s">
        <v>4149</v>
      </c>
      <c r="F281" s="13">
        <v>38008</v>
      </c>
      <c r="G281" s="19" t="s">
        <v>4149</v>
      </c>
      <c r="H281" s="14">
        <v>132545</v>
      </c>
    </row>
    <row r="282" spans="1:8" x14ac:dyDescent="0.3">
      <c r="A282" s="9"/>
      <c r="B282" s="9"/>
      <c r="C282" s="9"/>
      <c r="E282" s="12" t="s">
        <v>4156</v>
      </c>
      <c r="F282" s="13">
        <v>38027</v>
      </c>
      <c r="G282" s="19" t="s">
        <v>4149</v>
      </c>
      <c r="H282" s="14">
        <v>9519</v>
      </c>
    </row>
    <row r="283" spans="1:8" x14ac:dyDescent="0.3">
      <c r="A283" s="9"/>
      <c r="B283" s="9"/>
      <c r="C283" s="9"/>
      <c r="E283" s="12" t="s">
        <v>4157</v>
      </c>
      <c r="F283" s="13">
        <v>38025</v>
      </c>
      <c r="G283" s="19" t="s">
        <v>4149</v>
      </c>
      <c r="H283" s="14">
        <v>3895</v>
      </c>
    </row>
    <row r="284" spans="1:8" x14ac:dyDescent="0.3">
      <c r="A284" s="9"/>
      <c r="B284" s="9"/>
      <c r="C284" s="9"/>
      <c r="E284" s="12" t="s">
        <v>4158</v>
      </c>
      <c r="F284" s="13">
        <v>38010</v>
      </c>
      <c r="G284" s="19" t="s">
        <v>4149</v>
      </c>
      <c r="H284" s="14">
        <v>3003</v>
      </c>
    </row>
    <row r="285" spans="1:8" x14ac:dyDescent="0.3">
      <c r="A285" s="9"/>
      <c r="B285" s="9"/>
      <c r="C285" s="9"/>
      <c r="E285" s="12" t="s">
        <v>4159</v>
      </c>
      <c r="F285" s="13">
        <v>38011</v>
      </c>
      <c r="G285" s="19" t="s">
        <v>4149</v>
      </c>
      <c r="H285" s="14">
        <v>4952</v>
      </c>
    </row>
    <row r="286" spans="1:8" x14ac:dyDescent="0.3">
      <c r="A286" s="9"/>
      <c r="B286" s="9"/>
      <c r="C286" s="9"/>
      <c r="E286" s="12" t="s">
        <v>4160</v>
      </c>
      <c r="F286" s="13">
        <v>38012</v>
      </c>
      <c r="G286" s="19" t="s">
        <v>4149</v>
      </c>
      <c r="H286" s="14">
        <v>2368</v>
      </c>
    </row>
    <row r="287" spans="1:8" x14ac:dyDescent="0.3">
      <c r="A287" s="9"/>
      <c r="B287" s="9"/>
      <c r="C287" s="9"/>
      <c r="E287" s="12" t="s">
        <v>4161</v>
      </c>
      <c r="F287" s="13">
        <v>38014</v>
      </c>
      <c r="G287" s="19" t="s">
        <v>4149</v>
      </c>
      <c r="H287" s="14">
        <v>7140</v>
      </c>
    </row>
    <row r="288" spans="1:8" x14ac:dyDescent="0.3">
      <c r="A288" s="9"/>
      <c r="B288" s="9"/>
      <c r="C288" s="9"/>
      <c r="E288" s="12" t="s">
        <v>4162</v>
      </c>
      <c r="F288" s="13">
        <v>38017</v>
      </c>
      <c r="G288" s="19" t="s">
        <v>4149</v>
      </c>
      <c r="H288" s="14">
        <v>6453</v>
      </c>
    </row>
    <row r="289" spans="1:8" x14ac:dyDescent="0.3">
      <c r="A289" s="9"/>
      <c r="B289" s="9"/>
      <c r="C289" s="9"/>
      <c r="E289" s="12" t="s">
        <v>4163</v>
      </c>
      <c r="F289" s="13">
        <v>38018</v>
      </c>
      <c r="G289" s="19" t="s">
        <v>4149</v>
      </c>
      <c r="H289" s="14">
        <v>9674</v>
      </c>
    </row>
    <row r="290" spans="1:8" x14ac:dyDescent="0.3">
      <c r="A290" s="9"/>
      <c r="B290" s="9"/>
      <c r="C290" s="9"/>
      <c r="E290" s="12" t="s">
        <v>4164</v>
      </c>
      <c r="F290" s="13">
        <v>38019</v>
      </c>
      <c r="G290" s="19" t="s">
        <v>4149</v>
      </c>
      <c r="H290" s="14">
        <v>12185</v>
      </c>
    </row>
    <row r="291" spans="1:8" x14ac:dyDescent="0.3">
      <c r="A291" s="9"/>
      <c r="B291" s="9"/>
      <c r="C291" s="9"/>
      <c r="E291" s="12" t="s">
        <v>4165</v>
      </c>
      <c r="F291" s="13">
        <v>38029</v>
      </c>
      <c r="G291" s="19" t="s">
        <v>4149</v>
      </c>
      <c r="H291" s="14">
        <v>8508</v>
      </c>
    </row>
    <row r="292" spans="1:8" x14ac:dyDescent="0.3">
      <c r="A292" s="9"/>
      <c r="B292" s="9"/>
      <c r="C292" s="9"/>
      <c r="E292" s="12" t="s">
        <v>4166</v>
      </c>
      <c r="F292" s="13">
        <v>38028</v>
      </c>
      <c r="G292" s="19" t="s">
        <v>4149</v>
      </c>
      <c r="H292" s="14">
        <v>10571</v>
      </c>
    </row>
    <row r="293" spans="1:8" x14ac:dyDescent="0.3">
      <c r="A293" s="9"/>
      <c r="B293" s="9"/>
      <c r="C293" s="9"/>
      <c r="E293" s="12" t="s">
        <v>4167</v>
      </c>
      <c r="F293" s="13">
        <v>38030</v>
      </c>
      <c r="G293" s="19" t="s">
        <v>4149</v>
      </c>
      <c r="H293" s="14">
        <v>7364</v>
      </c>
    </row>
    <row r="294" spans="1:8" x14ac:dyDescent="0.3">
      <c r="A294" s="9"/>
      <c r="B294" s="9"/>
      <c r="C294" s="9"/>
      <c r="E294" s="12" t="s">
        <v>4168</v>
      </c>
      <c r="F294" s="13">
        <v>38022</v>
      </c>
      <c r="G294" s="19" t="s">
        <v>4149</v>
      </c>
      <c r="H294" s="14">
        <v>7431</v>
      </c>
    </row>
    <row r="295" spans="1:8" x14ac:dyDescent="0.3">
      <c r="A295" s="9"/>
      <c r="B295" s="9"/>
      <c r="C295" s="9"/>
      <c r="E295" s="12" t="s">
        <v>4169</v>
      </c>
      <c r="F295" s="13">
        <v>38023</v>
      </c>
      <c r="G295" s="19" t="s">
        <v>4149</v>
      </c>
      <c r="H295" s="14">
        <v>3847</v>
      </c>
    </row>
    <row r="296" spans="1:8" x14ac:dyDescent="0.3">
      <c r="A296" s="9"/>
      <c r="B296" s="9"/>
      <c r="C296" s="20"/>
      <c r="H296" s="16"/>
    </row>
    <row r="297" spans="1:8" x14ac:dyDescent="0.3">
      <c r="A297" s="9"/>
      <c r="B297" s="9"/>
      <c r="C297" s="8" t="s">
        <v>4170</v>
      </c>
      <c r="D297" s="8" t="s">
        <v>4171</v>
      </c>
      <c r="E297" s="9"/>
      <c r="G297" s="9"/>
      <c r="H297" s="11"/>
    </row>
    <row r="298" spans="1:8" x14ac:dyDescent="0.3">
      <c r="A298" s="9"/>
      <c r="B298" s="9"/>
      <c r="C298" s="9"/>
      <c r="E298" s="12" t="s">
        <v>4172</v>
      </c>
      <c r="F298" s="13">
        <v>40001</v>
      </c>
      <c r="G298" s="19" t="s">
        <v>4173</v>
      </c>
      <c r="H298" s="14">
        <v>6138</v>
      </c>
    </row>
    <row r="299" spans="1:8" x14ac:dyDescent="0.3">
      <c r="A299" s="9"/>
      <c r="B299" s="9"/>
      <c r="C299" s="9"/>
      <c r="E299" s="12" t="s">
        <v>4174</v>
      </c>
      <c r="F299" s="13">
        <v>40003</v>
      </c>
      <c r="G299" s="19" t="s">
        <v>4173</v>
      </c>
      <c r="H299" s="14">
        <v>10798</v>
      </c>
    </row>
    <row r="300" spans="1:8" x14ac:dyDescent="0.3">
      <c r="A300" s="9"/>
      <c r="B300" s="9"/>
      <c r="C300" s="9"/>
      <c r="E300" s="12" t="s">
        <v>4175</v>
      </c>
      <c r="F300" s="13">
        <v>40004</v>
      </c>
      <c r="G300" s="19" t="s">
        <v>4173</v>
      </c>
      <c r="H300" s="14">
        <v>2718</v>
      </c>
    </row>
    <row r="301" spans="1:8" x14ac:dyDescent="0.3">
      <c r="A301" s="9"/>
      <c r="B301" s="9"/>
      <c r="C301" s="9"/>
      <c r="E301" s="12" t="s">
        <v>4176</v>
      </c>
      <c r="F301" s="13">
        <v>40005</v>
      </c>
      <c r="G301" s="19" t="s">
        <v>4173</v>
      </c>
      <c r="H301" s="14">
        <v>6512</v>
      </c>
    </row>
    <row r="302" spans="1:8" x14ac:dyDescent="0.3">
      <c r="A302" s="9"/>
      <c r="B302" s="9"/>
      <c r="C302" s="9"/>
      <c r="E302" s="12" t="s">
        <v>4177</v>
      </c>
      <c r="F302" s="13">
        <v>40007</v>
      </c>
      <c r="G302" s="19" t="s">
        <v>4173</v>
      </c>
      <c r="H302" s="14">
        <v>95990</v>
      </c>
    </row>
    <row r="303" spans="1:8" x14ac:dyDescent="0.3">
      <c r="A303" s="9"/>
      <c r="B303" s="9"/>
      <c r="C303" s="9"/>
      <c r="E303" s="12" t="s">
        <v>4178</v>
      </c>
      <c r="F303" s="13">
        <v>40008</v>
      </c>
      <c r="G303" s="19" t="s">
        <v>4173</v>
      </c>
      <c r="H303" s="14">
        <v>25412</v>
      </c>
    </row>
    <row r="304" spans="1:8" x14ac:dyDescent="0.3">
      <c r="A304" s="9"/>
      <c r="B304" s="9"/>
      <c r="C304" s="9"/>
      <c r="E304" s="12" t="s">
        <v>4179</v>
      </c>
      <c r="F304" s="13">
        <v>40009</v>
      </c>
      <c r="G304" s="19" t="s">
        <v>4173</v>
      </c>
      <c r="H304" s="14">
        <v>3792</v>
      </c>
    </row>
    <row r="305" spans="1:8" x14ac:dyDescent="0.3">
      <c r="A305" s="9"/>
      <c r="B305" s="9"/>
      <c r="C305" s="9"/>
      <c r="E305" s="12" t="s">
        <v>4180</v>
      </c>
      <c r="F305" s="13">
        <v>40011</v>
      </c>
      <c r="G305" s="19" t="s">
        <v>4173</v>
      </c>
      <c r="H305" s="14">
        <v>1661</v>
      </c>
    </row>
    <row r="306" spans="1:8" x14ac:dyDescent="0.3">
      <c r="A306" s="9"/>
      <c r="B306" s="9"/>
      <c r="C306" s="9"/>
      <c r="E306" s="12" t="s">
        <v>4171</v>
      </c>
      <c r="F306" s="13">
        <v>40012</v>
      </c>
      <c r="G306" s="19" t="s">
        <v>4173</v>
      </c>
      <c r="H306" s="14">
        <v>116434</v>
      </c>
    </row>
    <row r="307" spans="1:8" x14ac:dyDescent="0.3">
      <c r="A307" s="9"/>
      <c r="B307" s="9"/>
      <c r="C307" s="9"/>
      <c r="E307" s="12" t="s">
        <v>4181</v>
      </c>
      <c r="F307" s="13">
        <v>40013</v>
      </c>
      <c r="G307" s="19" t="s">
        <v>4173</v>
      </c>
      <c r="H307" s="14">
        <v>12982</v>
      </c>
    </row>
    <row r="308" spans="1:8" x14ac:dyDescent="0.3">
      <c r="A308" s="9"/>
      <c r="B308" s="9"/>
      <c r="C308" s="9"/>
      <c r="E308" s="12" t="s">
        <v>4182</v>
      </c>
      <c r="F308" s="13">
        <v>40014</v>
      </c>
      <c r="G308" s="19" t="s">
        <v>4173</v>
      </c>
      <c r="H308" s="14">
        <v>2516</v>
      </c>
    </row>
    <row r="309" spans="1:8" x14ac:dyDescent="0.3">
      <c r="A309" s="9"/>
      <c r="B309" s="9"/>
      <c r="C309" s="9"/>
      <c r="E309" s="12" t="s">
        <v>4183</v>
      </c>
      <c r="F309" s="13">
        <v>40015</v>
      </c>
      <c r="G309" s="19" t="s">
        <v>4173</v>
      </c>
      <c r="H309" s="14">
        <v>10238</v>
      </c>
    </row>
    <row r="310" spans="1:8" x14ac:dyDescent="0.3">
      <c r="A310" s="9"/>
      <c r="B310" s="9"/>
      <c r="C310" s="9"/>
      <c r="E310" s="12" t="s">
        <v>4184</v>
      </c>
      <c r="F310" s="13">
        <v>40016</v>
      </c>
      <c r="G310" s="19" t="s">
        <v>4173</v>
      </c>
      <c r="H310" s="14">
        <v>8910</v>
      </c>
    </row>
    <row r="311" spans="1:8" x14ac:dyDescent="0.3">
      <c r="A311" s="9"/>
      <c r="B311" s="9"/>
      <c r="C311" s="9"/>
      <c r="E311" s="12" t="s">
        <v>4185</v>
      </c>
      <c r="F311" s="13">
        <v>40018</v>
      </c>
      <c r="G311" s="19" t="s">
        <v>4173</v>
      </c>
      <c r="H311" s="14">
        <v>6837</v>
      </c>
    </row>
    <row r="312" spans="1:8" x14ac:dyDescent="0.3">
      <c r="A312" s="9"/>
      <c r="B312" s="9"/>
      <c r="C312" s="9"/>
      <c r="E312" s="12" t="s">
        <v>4186</v>
      </c>
      <c r="F312" s="13">
        <v>40019</v>
      </c>
      <c r="G312" s="19" t="s">
        <v>4173</v>
      </c>
      <c r="H312" s="14">
        <v>10000</v>
      </c>
    </row>
    <row r="313" spans="1:8" x14ac:dyDescent="0.3">
      <c r="A313" s="9"/>
      <c r="B313" s="9"/>
      <c r="C313" s="9"/>
      <c r="E313" s="12" t="s">
        <v>4187</v>
      </c>
      <c r="F313" s="13">
        <v>40020</v>
      </c>
      <c r="G313" s="19" t="s">
        <v>4173</v>
      </c>
      <c r="H313" s="14">
        <v>6997</v>
      </c>
    </row>
    <row r="314" spans="1:8" x14ac:dyDescent="0.3">
      <c r="A314" s="9"/>
      <c r="B314" s="9"/>
      <c r="C314" s="9"/>
      <c r="E314" s="12" t="s">
        <v>4188</v>
      </c>
      <c r="F314" s="13">
        <v>40022</v>
      </c>
      <c r="G314" s="19" t="s">
        <v>4173</v>
      </c>
      <c r="H314" s="14">
        <v>4726</v>
      </c>
    </row>
    <row r="315" spans="1:8" x14ac:dyDescent="0.3">
      <c r="A315" s="9"/>
      <c r="B315" s="9"/>
      <c r="C315" s="9"/>
      <c r="E315" s="12" t="s">
        <v>4189</v>
      </c>
      <c r="F315" s="13">
        <v>40028</v>
      </c>
      <c r="G315" s="19" t="s">
        <v>4173</v>
      </c>
      <c r="H315" s="14">
        <v>1701</v>
      </c>
    </row>
    <row r="316" spans="1:8" x14ac:dyDescent="0.3">
      <c r="A316" s="9"/>
      <c r="B316" s="9"/>
      <c r="C316" s="9"/>
      <c r="E316" s="12" t="s">
        <v>4190</v>
      </c>
      <c r="F316" s="13">
        <v>40031</v>
      </c>
      <c r="G316" s="19" t="s">
        <v>4173</v>
      </c>
      <c r="H316" s="14">
        <v>769</v>
      </c>
    </row>
    <row r="317" spans="1:8" x14ac:dyDescent="0.3">
      <c r="A317" s="9"/>
      <c r="B317" s="9"/>
      <c r="C317" s="9"/>
      <c r="E317" s="12" t="s">
        <v>4191</v>
      </c>
      <c r="F317" s="13">
        <v>40032</v>
      </c>
      <c r="G317" s="19" t="s">
        <v>4173</v>
      </c>
      <c r="H317" s="14">
        <v>6519</v>
      </c>
    </row>
    <row r="318" spans="1:8" x14ac:dyDescent="0.3">
      <c r="A318" s="9"/>
      <c r="B318" s="9"/>
      <c r="C318" s="9"/>
      <c r="E318" s="12" t="s">
        <v>4192</v>
      </c>
      <c r="F318" s="13">
        <v>40033</v>
      </c>
      <c r="G318" s="19" t="s">
        <v>4173</v>
      </c>
      <c r="H318" s="14">
        <v>803</v>
      </c>
    </row>
    <row r="319" spans="1:8" x14ac:dyDescent="0.3">
      <c r="A319" s="9"/>
      <c r="B319" s="9"/>
      <c r="C319" s="9"/>
      <c r="E319" s="12" t="s">
        <v>4193</v>
      </c>
      <c r="F319" s="13">
        <v>40036</v>
      </c>
      <c r="G319" s="19" t="s">
        <v>4173</v>
      </c>
      <c r="H319" s="14">
        <v>2000</v>
      </c>
    </row>
    <row r="320" spans="1:8" x14ac:dyDescent="0.3">
      <c r="A320" s="9"/>
      <c r="B320" s="9"/>
      <c r="C320" s="9"/>
      <c r="E320" s="12" t="s">
        <v>4194</v>
      </c>
      <c r="F320" s="13">
        <v>40037</v>
      </c>
      <c r="G320" s="19" t="s">
        <v>4173</v>
      </c>
      <c r="H320" s="14">
        <v>3395</v>
      </c>
    </row>
    <row r="321" spans="1:8" x14ac:dyDescent="0.3">
      <c r="A321" s="9"/>
      <c r="B321" s="9"/>
      <c r="C321" s="9"/>
      <c r="E321" s="12" t="s">
        <v>4195</v>
      </c>
      <c r="F321" s="13">
        <v>40041</v>
      </c>
      <c r="G321" s="19" t="s">
        <v>4173</v>
      </c>
      <c r="H321" s="14">
        <v>11090</v>
      </c>
    </row>
    <row r="322" spans="1:8" x14ac:dyDescent="0.3">
      <c r="A322" s="9"/>
      <c r="B322" s="9"/>
      <c r="C322" s="9"/>
      <c r="E322" s="12" t="s">
        <v>4196</v>
      </c>
      <c r="F322" s="13">
        <v>40043</v>
      </c>
      <c r="G322" s="19" t="s">
        <v>4173</v>
      </c>
      <c r="H322" s="14">
        <v>4193</v>
      </c>
    </row>
    <row r="323" spans="1:8" x14ac:dyDescent="0.3">
      <c r="A323" s="9"/>
      <c r="B323" s="9"/>
      <c r="C323" s="9"/>
      <c r="E323" s="12" t="s">
        <v>4197</v>
      </c>
      <c r="F323" s="13">
        <v>40044</v>
      </c>
      <c r="G323" s="19" t="s">
        <v>4173</v>
      </c>
      <c r="H323" s="14">
        <v>3602</v>
      </c>
    </row>
    <row r="324" spans="1:8" x14ac:dyDescent="0.3">
      <c r="A324" s="9"/>
      <c r="B324" s="9"/>
      <c r="C324" s="9"/>
      <c r="E324" s="12" t="s">
        <v>4198</v>
      </c>
      <c r="F324" s="13">
        <v>40045</v>
      </c>
      <c r="G324" s="19" t="s">
        <v>4173</v>
      </c>
      <c r="H324" s="14">
        <v>17521</v>
      </c>
    </row>
    <row r="325" spans="1:8" x14ac:dyDescent="0.3">
      <c r="A325" s="9"/>
      <c r="B325" s="9"/>
      <c r="C325" s="9"/>
      <c r="E325" s="12" t="s">
        <v>4199</v>
      </c>
      <c r="F325" s="13">
        <v>40046</v>
      </c>
      <c r="G325" s="19" t="s">
        <v>4173</v>
      </c>
      <c r="H325" s="14">
        <v>3251</v>
      </c>
    </row>
    <row r="326" spans="1:8" x14ac:dyDescent="0.3">
      <c r="A326" s="9"/>
      <c r="B326" s="9"/>
      <c r="C326" s="9"/>
      <c r="E326" s="12" t="s">
        <v>4200</v>
      </c>
      <c r="F326" s="13">
        <v>40049</v>
      </c>
      <c r="G326" s="19" t="s">
        <v>4173</v>
      </c>
      <c r="H326" s="14">
        <v>1259</v>
      </c>
    </row>
    <row r="327" spans="1:8" x14ac:dyDescent="0.3">
      <c r="A327" s="9"/>
      <c r="B327" s="9"/>
      <c r="C327" s="9"/>
      <c r="E327" s="12" t="s">
        <v>4201</v>
      </c>
      <c r="F327" s="13">
        <v>40050</v>
      </c>
      <c r="G327" s="19" t="s">
        <v>4173</v>
      </c>
      <c r="H327" s="14">
        <v>1974</v>
      </c>
    </row>
    <row r="328" spans="1:8" x14ac:dyDescent="0.3">
      <c r="A328" s="9"/>
      <c r="B328" s="9"/>
      <c r="C328" s="20"/>
      <c r="H328" s="16"/>
    </row>
    <row r="329" spans="1:8" x14ac:dyDescent="0.3">
      <c r="A329" s="9"/>
      <c r="B329" s="9"/>
      <c r="C329" s="8" t="s">
        <v>4202</v>
      </c>
      <c r="D329" s="8" t="s">
        <v>4203</v>
      </c>
      <c r="E329" s="9"/>
      <c r="G329" s="9"/>
      <c r="H329" s="11"/>
    </row>
    <row r="330" spans="1:8" x14ac:dyDescent="0.3">
      <c r="A330" s="9"/>
      <c r="B330" s="9"/>
      <c r="C330" s="9"/>
      <c r="E330" s="12" t="s">
        <v>4204</v>
      </c>
      <c r="F330" s="13">
        <v>99001</v>
      </c>
      <c r="G330" s="19" t="s">
        <v>4203</v>
      </c>
      <c r="H330" s="14">
        <v>18591</v>
      </c>
    </row>
    <row r="331" spans="1:8" x14ac:dyDescent="0.3">
      <c r="A331" s="9"/>
      <c r="B331" s="9"/>
      <c r="C331" s="9"/>
      <c r="E331" s="12" t="s">
        <v>4205</v>
      </c>
      <c r="F331" s="13">
        <v>99021</v>
      </c>
      <c r="G331" s="19" t="s">
        <v>4203</v>
      </c>
      <c r="H331" s="14">
        <v>445</v>
      </c>
    </row>
    <row r="332" spans="1:8" x14ac:dyDescent="0.3">
      <c r="A332" s="9"/>
      <c r="B332" s="9"/>
      <c r="C332" s="9"/>
      <c r="E332" s="12" t="s">
        <v>4206</v>
      </c>
      <c r="F332" s="13">
        <v>99002</v>
      </c>
      <c r="G332" s="19" t="s">
        <v>4203</v>
      </c>
      <c r="H332" s="14">
        <v>16550</v>
      </c>
    </row>
    <row r="333" spans="1:8" x14ac:dyDescent="0.3">
      <c r="A333" s="9"/>
      <c r="B333" s="9"/>
      <c r="C333" s="9"/>
      <c r="E333" s="12" t="s">
        <v>4207</v>
      </c>
      <c r="F333" s="13">
        <v>99003</v>
      </c>
      <c r="G333" s="19" t="s">
        <v>4203</v>
      </c>
      <c r="H333" s="14">
        <v>10028</v>
      </c>
    </row>
    <row r="334" spans="1:8" x14ac:dyDescent="0.3">
      <c r="A334" s="9"/>
      <c r="B334" s="9"/>
      <c r="C334" s="9"/>
      <c r="E334" s="12" t="s">
        <v>4208</v>
      </c>
      <c r="F334" s="13">
        <v>99004</v>
      </c>
      <c r="G334" s="19" t="s">
        <v>4203</v>
      </c>
      <c r="H334" s="14">
        <v>1152</v>
      </c>
    </row>
    <row r="335" spans="1:8" x14ac:dyDescent="0.3">
      <c r="A335" s="9"/>
      <c r="B335" s="9"/>
      <c r="C335" s="9"/>
      <c r="E335" s="12" t="s">
        <v>4209</v>
      </c>
      <c r="F335" s="13">
        <v>99022</v>
      </c>
      <c r="G335" s="19" t="s">
        <v>4203</v>
      </c>
      <c r="H335" s="14">
        <v>848</v>
      </c>
    </row>
    <row r="336" spans="1:8" x14ac:dyDescent="0.3">
      <c r="A336" s="9"/>
      <c r="B336" s="9"/>
      <c r="C336" s="9"/>
      <c r="E336" s="12" t="s">
        <v>4210</v>
      </c>
      <c r="F336" s="13">
        <v>99005</v>
      </c>
      <c r="G336" s="19" t="s">
        <v>4203</v>
      </c>
      <c r="H336" s="14">
        <v>12252</v>
      </c>
    </row>
    <row r="337" spans="1:8" x14ac:dyDescent="0.3">
      <c r="A337" s="9"/>
      <c r="B337" s="9"/>
      <c r="C337" s="9"/>
      <c r="E337" s="12" t="s">
        <v>4211</v>
      </c>
      <c r="F337" s="13">
        <v>99006</v>
      </c>
      <c r="G337" s="19" t="s">
        <v>4203</v>
      </c>
      <c r="H337" s="14">
        <v>1441</v>
      </c>
    </row>
    <row r="338" spans="1:8" x14ac:dyDescent="0.3">
      <c r="A338" s="9"/>
      <c r="B338" s="9"/>
      <c r="C338" s="9"/>
      <c r="E338" s="12" t="s">
        <v>4212</v>
      </c>
      <c r="F338" s="13">
        <v>99008</v>
      </c>
      <c r="G338" s="19" t="s">
        <v>4203</v>
      </c>
      <c r="H338" s="14">
        <v>2195</v>
      </c>
    </row>
    <row r="339" spans="1:8" x14ac:dyDescent="0.3">
      <c r="A339" s="9"/>
      <c r="B339" s="9"/>
      <c r="C339" s="9"/>
      <c r="E339" s="12" t="s">
        <v>4213</v>
      </c>
      <c r="F339" s="13">
        <v>99009</v>
      </c>
      <c r="G339" s="19" t="s">
        <v>4203</v>
      </c>
      <c r="H339" s="14">
        <v>1029</v>
      </c>
    </row>
    <row r="340" spans="1:8" x14ac:dyDescent="0.3">
      <c r="A340" s="9"/>
      <c r="B340" s="9"/>
      <c r="C340" s="9"/>
      <c r="E340" s="12" t="s">
        <v>4214</v>
      </c>
      <c r="F340" s="13">
        <v>99029</v>
      </c>
      <c r="G340" s="19" t="s">
        <v>4203</v>
      </c>
      <c r="H340" s="14">
        <v>6606</v>
      </c>
    </row>
    <row r="341" spans="1:8" x14ac:dyDescent="0.3">
      <c r="A341" s="9"/>
      <c r="B341" s="9"/>
      <c r="C341" s="9"/>
      <c r="E341" s="12" t="s">
        <v>4215</v>
      </c>
      <c r="F341" s="13">
        <v>99011</v>
      </c>
      <c r="G341" s="19" t="s">
        <v>4203</v>
      </c>
      <c r="H341" s="14">
        <v>6892</v>
      </c>
    </row>
    <row r="342" spans="1:8" x14ac:dyDescent="0.3">
      <c r="A342" s="9"/>
      <c r="B342" s="9"/>
      <c r="C342" s="9"/>
      <c r="E342" s="12" t="s">
        <v>4216</v>
      </c>
      <c r="F342" s="13">
        <v>99023</v>
      </c>
      <c r="G342" s="19" t="s">
        <v>4203</v>
      </c>
      <c r="H342" s="14">
        <v>7282</v>
      </c>
    </row>
    <row r="343" spans="1:8" x14ac:dyDescent="0.3">
      <c r="A343" s="9"/>
      <c r="B343" s="9"/>
      <c r="C343" s="9"/>
      <c r="E343" s="12" t="s">
        <v>4217</v>
      </c>
      <c r="F343" s="13">
        <v>99024</v>
      </c>
      <c r="G343" s="19" t="s">
        <v>4203</v>
      </c>
      <c r="H343" s="14">
        <v>3017</v>
      </c>
    </row>
    <row r="344" spans="1:8" x14ac:dyDescent="0.3">
      <c r="A344" s="9"/>
      <c r="B344" s="9"/>
      <c r="C344" s="9"/>
      <c r="E344" s="12" t="s">
        <v>4218</v>
      </c>
      <c r="F344" s="13">
        <v>99028</v>
      </c>
      <c r="G344" s="19" t="s">
        <v>4203</v>
      </c>
      <c r="H344" s="14">
        <v>4960</v>
      </c>
    </row>
    <row r="345" spans="1:8" x14ac:dyDescent="0.3">
      <c r="A345" s="9"/>
      <c r="B345" s="9"/>
      <c r="C345" s="9"/>
      <c r="E345" s="12" t="s">
        <v>4219</v>
      </c>
      <c r="F345" s="13">
        <v>99013</v>
      </c>
      <c r="G345" s="19" t="s">
        <v>4203</v>
      </c>
      <c r="H345" s="14">
        <v>34536</v>
      </c>
    </row>
    <row r="346" spans="1:8" x14ac:dyDescent="0.3">
      <c r="A346" s="9"/>
      <c r="B346" s="9"/>
      <c r="C346" s="9"/>
      <c r="E346" s="12" t="s">
        <v>4203</v>
      </c>
      <c r="F346" s="13">
        <v>99014</v>
      </c>
      <c r="G346" s="19" t="s">
        <v>4203</v>
      </c>
      <c r="H346" s="14">
        <v>139601</v>
      </c>
    </row>
    <row r="347" spans="1:8" x14ac:dyDescent="0.3">
      <c r="A347" s="9"/>
      <c r="B347" s="9"/>
      <c r="C347" s="9"/>
      <c r="E347" s="12" t="s">
        <v>4220</v>
      </c>
      <c r="F347" s="13">
        <v>99015</v>
      </c>
      <c r="G347" s="19" t="s">
        <v>4203</v>
      </c>
      <c r="H347" s="14">
        <v>3028</v>
      </c>
    </row>
    <row r="348" spans="1:8" x14ac:dyDescent="0.3">
      <c r="A348" s="9"/>
      <c r="B348" s="9"/>
      <c r="C348" s="9"/>
      <c r="E348" s="12" t="s">
        <v>4221</v>
      </c>
      <c r="F348" s="13">
        <v>99016</v>
      </c>
      <c r="G348" s="19" t="s">
        <v>4203</v>
      </c>
      <c r="H348" s="14">
        <v>5234</v>
      </c>
    </row>
    <row r="349" spans="1:8" x14ac:dyDescent="0.3">
      <c r="A349" s="9"/>
      <c r="B349" s="9"/>
      <c r="C349" s="9"/>
      <c r="E349" s="12" t="s">
        <v>4222</v>
      </c>
      <c r="F349" s="13">
        <v>99017</v>
      </c>
      <c r="G349" s="19" t="s">
        <v>4203</v>
      </c>
      <c r="H349" s="14">
        <v>8973</v>
      </c>
    </row>
    <row r="350" spans="1:8" x14ac:dyDescent="0.3">
      <c r="A350" s="9"/>
      <c r="B350" s="9"/>
      <c r="C350" s="9"/>
      <c r="E350" s="12" t="s">
        <v>4223</v>
      </c>
      <c r="F350" s="13">
        <v>99025</v>
      </c>
      <c r="G350" s="19" t="s">
        <v>4203</v>
      </c>
      <c r="H350" s="14">
        <v>2970</v>
      </c>
    </row>
    <row r="351" spans="1:8" x14ac:dyDescent="0.3">
      <c r="A351" s="9"/>
      <c r="B351" s="9"/>
      <c r="C351" s="9"/>
      <c r="E351" s="12" t="s">
        <v>4224</v>
      </c>
      <c r="F351" s="13">
        <v>99026</v>
      </c>
      <c r="G351" s="19" t="s">
        <v>4203</v>
      </c>
      <c r="H351" s="14">
        <v>2280</v>
      </c>
    </row>
    <row r="352" spans="1:8" x14ac:dyDescent="0.3">
      <c r="A352" s="9"/>
      <c r="B352" s="9"/>
      <c r="C352" s="9"/>
      <c r="E352" s="12" t="s">
        <v>4225</v>
      </c>
      <c r="F352" s="13">
        <v>99018</v>
      </c>
      <c r="G352" s="19" t="s">
        <v>4203</v>
      </c>
      <c r="H352" s="14">
        <v>20839</v>
      </c>
    </row>
    <row r="353" spans="1:8" x14ac:dyDescent="0.3">
      <c r="A353" s="9"/>
      <c r="B353" s="9"/>
      <c r="C353" s="9"/>
      <c r="E353" s="12" t="s">
        <v>4226</v>
      </c>
      <c r="F353" s="13">
        <v>99027</v>
      </c>
      <c r="G353" s="19" t="s">
        <v>4203</v>
      </c>
      <c r="H353" s="14">
        <v>1060</v>
      </c>
    </row>
    <row r="354" spans="1:8" x14ac:dyDescent="0.3">
      <c r="A354" s="21"/>
      <c r="B354" s="9"/>
      <c r="C354" s="9"/>
      <c r="E354" s="12" t="s">
        <v>4227</v>
      </c>
      <c r="F354" s="13">
        <v>99020</v>
      </c>
      <c r="G354" s="19" t="s">
        <v>4203</v>
      </c>
      <c r="H354" s="14">
        <v>9960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4514</v>
      </c>
      <c r="H1" s="17"/>
    </row>
    <row r="2" spans="1:8" s="1" customFormat="1" x14ac:dyDescent="0.3">
      <c r="A2" s="3" t="s">
        <v>4515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12</v>
      </c>
      <c r="B6" s="8" t="s">
        <v>4230</v>
      </c>
      <c r="C6" s="8" t="s">
        <v>4231</v>
      </c>
      <c r="D6" s="8" t="s">
        <v>4232</v>
      </c>
      <c r="E6" s="9"/>
      <c r="G6" s="9"/>
      <c r="H6" s="11"/>
    </row>
    <row r="7" spans="1:8" x14ac:dyDescent="0.3">
      <c r="A7" s="9"/>
      <c r="B7" s="9"/>
      <c r="C7" s="9"/>
      <c r="E7" s="12" t="s">
        <v>4233</v>
      </c>
      <c r="F7" s="13">
        <v>52001</v>
      </c>
      <c r="G7" s="23" t="s">
        <v>4234</v>
      </c>
      <c r="H7" s="14">
        <v>6557</v>
      </c>
    </row>
    <row r="8" spans="1:8" x14ac:dyDescent="0.3">
      <c r="A8" s="9"/>
      <c r="B8" s="9"/>
      <c r="C8" s="9"/>
      <c r="E8" s="12" t="s">
        <v>4235</v>
      </c>
      <c r="F8" s="13">
        <v>53001</v>
      </c>
      <c r="G8" s="23" t="s">
        <v>4232</v>
      </c>
      <c r="H8" s="14">
        <v>4313</v>
      </c>
    </row>
    <row r="9" spans="1:8" x14ac:dyDescent="0.3">
      <c r="A9" s="9"/>
      <c r="B9" s="9"/>
      <c r="C9" s="9"/>
      <c r="E9" s="12" t="s">
        <v>4236</v>
      </c>
      <c r="F9" s="13">
        <v>52002</v>
      </c>
      <c r="G9" s="23" t="s">
        <v>4234</v>
      </c>
      <c r="H9" s="14">
        <v>7228</v>
      </c>
    </row>
    <row r="10" spans="1:8" x14ac:dyDescent="0.3">
      <c r="A10" s="9"/>
      <c r="B10" s="9"/>
      <c r="C10" s="9"/>
      <c r="E10" s="12" t="s">
        <v>4237</v>
      </c>
      <c r="F10" s="13">
        <v>52003</v>
      </c>
      <c r="G10" s="23" t="s">
        <v>4234</v>
      </c>
      <c r="H10" s="14">
        <v>3182</v>
      </c>
    </row>
    <row r="11" spans="1:8" x14ac:dyDescent="0.3">
      <c r="A11" s="9"/>
      <c r="B11" s="9"/>
      <c r="C11" s="9"/>
      <c r="E11" s="12" t="s">
        <v>4238</v>
      </c>
      <c r="F11" s="13">
        <v>53002</v>
      </c>
      <c r="G11" s="23" t="s">
        <v>4232</v>
      </c>
      <c r="H11" s="14">
        <v>2498</v>
      </c>
    </row>
    <row r="12" spans="1:8" x14ac:dyDescent="0.3">
      <c r="A12" s="9"/>
      <c r="B12" s="9"/>
      <c r="C12" s="9"/>
      <c r="E12" s="12" t="s">
        <v>4239</v>
      </c>
      <c r="F12" s="13">
        <v>53003</v>
      </c>
      <c r="G12" s="23" t="s">
        <v>4232</v>
      </c>
      <c r="H12" s="14">
        <v>4066</v>
      </c>
    </row>
    <row r="13" spans="1:8" x14ac:dyDescent="0.3">
      <c r="A13" s="9"/>
      <c r="B13" s="9"/>
      <c r="C13" s="9"/>
      <c r="E13" s="12" t="s">
        <v>4240</v>
      </c>
      <c r="F13" s="13">
        <v>52004</v>
      </c>
      <c r="G13" s="23" t="s">
        <v>4234</v>
      </c>
      <c r="H13" s="14">
        <v>3886</v>
      </c>
    </row>
    <row r="14" spans="1:8" x14ac:dyDescent="0.3">
      <c r="A14" s="9"/>
      <c r="B14" s="9"/>
      <c r="C14" s="9"/>
      <c r="E14" s="12" t="s">
        <v>4241</v>
      </c>
      <c r="F14" s="13">
        <v>53004</v>
      </c>
      <c r="G14" s="23" t="s">
        <v>4232</v>
      </c>
      <c r="H14" s="14">
        <v>4671</v>
      </c>
    </row>
    <row r="15" spans="1:8" x14ac:dyDescent="0.3">
      <c r="A15" s="9"/>
      <c r="B15" s="9"/>
      <c r="C15" s="9"/>
      <c r="E15" s="12" t="s">
        <v>4242</v>
      </c>
      <c r="F15" s="13">
        <v>53005</v>
      </c>
      <c r="G15" s="23" t="s">
        <v>4232</v>
      </c>
      <c r="H15" s="14">
        <v>1601</v>
      </c>
    </row>
    <row r="16" spans="1:8" x14ac:dyDescent="0.3">
      <c r="A16" s="9"/>
      <c r="B16" s="9"/>
      <c r="C16" s="9"/>
      <c r="E16" s="12" t="s">
        <v>4243</v>
      </c>
      <c r="F16" s="13">
        <v>52005</v>
      </c>
      <c r="G16" s="23" t="s">
        <v>4234</v>
      </c>
      <c r="H16" s="14">
        <v>2863</v>
      </c>
    </row>
    <row r="17" spans="1:8" x14ac:dyDescent="0.3">
      <c r="A17" s="9"/>
      <c r="B17" s="9"/>
      <c r="C17" s="9"/>
      <c r="E17" s="12" t="s">
        <v>4244</v>
      </c>
      <c r="F17" s="13">
        <v>52006</v>
      </c>
      <c r="G17" s="23" t="s">
        <v>4234</v>
      </c>
      <c r="H17" s="14">
        <v>8787</v>
      </c>
    </row>
    <row r="18" spans="1:8" x14ac:dyDescent="0.3">
      <c r="A18" s="9"/>
      <c r="B18" s="9"/>
      <c r="C18" s="9"/>
      <c r="E18" s="12" t="s">
        <v>4245</v>
      </c>
      <c r="F18" s="13">
        <v>53006</v>
      </c>
      <c r="G18" s="23" t="s">
        <v>4232</v>
      </c>
      <c r="H18" s="14">
        <v>7076</v>
      </c>
    </row>
    <row r="19" spans="1:8" x14ac:dyDescent="0.3">
      <c r="A19" s="9"/>
      <c r="B19" s="9"/>
      <c r="C19" s="9"/>
      <c r="E19" s="12" t="s">
        <v>4246</v>
      </c>
      <c r="F19" s="13">
        <v>52007</v>
      </c>
      <c r="G19" s="23" t="s">
        <v>4234</v>
      </c>
      <c r="H19" s="14">
        <v>2453</v>
      </c>
    </row>
    <row r="20" spans="1:8" x14ac:dyDescent="0.3">
      <c r="A20" s="9"/>
      <c r="B20" s="9"/>
      <c r="C20" s="9"/>
      <c r="E20" s="12" t="s">
        <v>4247</v>
      </c>
      <c r="F20" s="13">
        <v>52008</v>
      </c>
      <c r="G20" s="23" t="s">
        <v>4234</v>
      </c>
      <c r="H20" s="14">
        <v>2845</v>
      </c>
    </row>
    <row r="21" spans="1:8" x14ac:dyDescent="0.3">
      <c r="A21" s="9"/>
      <c r="B21" s="9"/>
      <c r="C21" s="9"/>
      <c r="E21" s="12" t="s">
        <v>4248</v>
      </c>
      <c r="F21" s="13">
        <v>52009</v>
      </c>
      <c r="G21" s="23" t="s">
        <v>4234</v>
      </c>
      <c r="H21" s="14">
        <v>7058</v>
      </c>
    </row>
    <row r="22" spans="1:8" x14ac:dyDescent="0.3">
      <c r="A22" s="9"/>
      <c r="B22" s="9"/>
      <c r="C22" s="9"/>
      <c r="E22" s="12" t="s">
        <v>4249</v>
      </c>
      <c r="F22" s="13">
        <v>52010</v>
      </c>
      <c r="G22" s="23" t="s">
        <v>4234</v>
      </c>
      <c r="H22" s="14">
        <v>1877</v>
      </c>
    </row>
    <row r="23" spans="1:8" x14ac:dyDescent="0.3">
      <c r="A23" s="9"/>
      <c r="B23" s="9"/>
      <c r="C23" s="9"/>
      <c r="E23" s="12" t="s">
        <v>4250</v>
      </c>
      <c r="F23" s="13">
        <v>52011</v>
      </c>
      <c r="G23" s="23" t="s">
        <v>4234</v>
      </c>
      <c r="H23" s="14">
        <v>8836</v>
      </c>
    </row>
    <row r="24" spans="1:8" x14ac:dyDescent="0.3">
      <c r="A24" s="9"/>
      <c r="B24" s="9"/>
      <c r="C24" s="9"/>
      <c r="E24" s="12" t="s">
        <v>4251</v>
      </c>
      <c r="F24" s="13">
        <v>53007</v>
      </c>
      <c r="G24" s="23" t="s">
        <v>4232</v>
      </c>
      <c r="H24" s="14">
        <v>2662</v>
      </c>
    </row>
    <row r="25" spans="1:8" x14ac:dyDescent="0.3">
      <c r="A25" s="9"/>
      <c r="B25" s="9"/>
      <c r="C25" s="9"/>
      <c r="E25" s="12" t="s">
        <v>4252</v>
      </c>
      <c r="F25" s="13">
        <v>53008</v>
      </c>
      <c r="G25" s="23" t="s">
        <v>4232</v>
      </c>
      <c r="H25" s="14">
        <v>3136</v>
      </c>
    </row>
    <row r="26" spans="1:8" x14ac:dyDescent="0.3">
      <c r="A26" s="9"/>
      <c r="B26" s="9"/>
      <c r="C26" s="9"/>
      <c r="E26" s="12" t="s">
        <v>4253</v>
      </c>
      <c r="F26" s="13">
        <v>52012</v>
      </c>
      <c r="G26" s="23" t="s">
        <v>4234</v>
      </c>
      <c r="H26" s="14">
        <v>21256</v>
      </c>
    </row>
    <row r="27" spans="1:8" x14ac:dyDescent="0.3">
      <c r="A27" s="9"/>
      <c r="B27" s="9"/>
      <c r="C27" s="9"/>
      <c r="E27" s="12" t="s">
        <v>4254</v>
      </c>
      <c r="F27" s="13">
        <v>53009</v>
      </c>
      <c r="G27" s="23" t="s">
        <v>4232</v>
      </c>
      <c r="H27" s="14">
        <v>21479</v>
      </c>
    </row>
    <row r="28" spans="1:8" x14ac:dyDescent="0.3">
      <c r="A28" s="9"/>
      <c r="B28" s="9"/>
      <c r="C28" s="9"/>
      <c r="E28" s="12" t="s">
        <v>4255</v>
      </c>
      <c r="F28" s="13">
        <v>52013</v>
      </c>
      <c r="G28" s="23" t="s">
        <v>4234</v>
      </c>
      <c r="H28" s="14">
        <v>2758</v>
      </c>
    </row>
    <row r="29" spans="1:8" x14ac:dyDescent="0.3">
      <c r="A29" s="9"/>
      <c r="B29" s="9"/>
      <c r="C29" s="9"/>
      <c r="E29" s="12" t="s">
        <v>4256</v>
      </c>
      <c r="F29" s="13">
        <v>53010</v>
      </c>
      <c r="G29" s="23" t="s">
        <v>4232</v>
      </c>
      <c r="H29" s="14">
        <v>8660</v>
      </c>
    </row>
    <row r="30" spans="1:8" x14ac:dyDescent="0.3">
      <c r="A30" s="9"/>
      <c r="B30" s="9"/>
      <c r="C30" s="9"/>
      <c r="E30" s="12" t="s">
        <v>4232</v>
      </c>
      <c r="F30" s="13">
        <v>53011</v>
      </c>
      <c r="G30" s="23" t="s">
        <v>4232</v>
      </c>
      <c r="H30" s="14">
        <v>78630</v>
      </c>
    </row>
    <row r="31" spans="1:8" x14ac:dyDescent="0.3">
      <c r="A31" s="9"/>
      <c r="B31" s="9"/>
      <c r="C31" s="9"/>
      <c r="E31" s="12" t="s">
        <v>4257</v>
      </c>
      <c r="F31" s="13">
        <v>53012</v>
      </c>
      <c r="G31" s="23" t="s">
        <v>4232</v>
      </c>
      <c r="H31" s="14">
        <v>1418</v>
      </c>
    </row>
    <row r="32" spans="1:8" x14ac:dyDescent="0.3">
      <c r="A32" s="9"/>
      <c r="B32" s="9"/>
      <c r="C32" s="9"/>
      <c r="E32" s="12" t="s">
        <v>4258</v>
      </c>
      <c r="F32" s="13">
        <v>53013</v>
      </c>
      <c r="G32" s="23" t="s">
        <v>4232</v>
      </c>
      <c r="H32" s="14">
        <v>3633</v>
      </c>
    </row>
    <row r="33" spans="1:8" x14ac:dyDescent="0.3">
      <c r="A33" s="9"/>
      <c r="B33" s="9"/>
      <c r="C33" s="9"/>
      <c r="E33" s="12" t="s">
        <v>4259</v>
      </c>
      <c r="F33" s="13">
        <v>53014</v>
      </c>
      <c r="G33" s="23" t="s">
        <v>4232</v>
      </c>
      <c r="H33" s="14">
        <v>7259</v>
      </c>
    </row>
    <row r="34" spans="1:8" x14ac:dyDescent="0.3">
      <c r="A34" s="9"/>
      <c r="B34" s="9"/>
      <c r="C34" s="9"/>
      <c r="E34" s="12" t="s">
        <v>4260</v>
      </c>
      <c r="F34" s="13">
        <v>53015</v>
      </c>
      <c r="G34" s="23" t="s">
        <v>4232</v>
      </c>
      <c r="H34" s="14">
        <v>8614</v>
      </c>
    </row>
    <row r="35" spans="1:8" x14ac:dyDescent="0.3">
      <c r="A35" s="9"/>
      <c r="B35" s="9"/>
      <c r="C35" s="9"/>
      <c r="E35" s="12" t="s">
        <v>4261</v>
      </c>
      <c r="F35" s="13">
        <v>52037</v>
      </c>
      <c r="G35" s="23" t="s">
        <v>4234</v>
      </c>
      <c r="H35" s="14">
        <v>6043</v>
      </c>
    </row>
    <row r="36" spans="1:8" x14ac:dyDescent="0.3">
      <c r="A36" s="9"/>
      <c r="B36" s="9"/>
      <c r="C36" s="9"/>
      <c r="E36" s="12" t="s">
        <v>4262</v>
      </c>
      <c r="F36" s="13">
        <v>53016</v>
      </c>
      <c r="G36" s="23" t="s">
        <v>4232</v>
      </c>
      <c r="H36" s="14">
        <v>12556</v>
      </c>
    </row>
    <row r="37" spans="1:8" x14ac:dyDescent="0.3">
      <c r="A37" s="9"/>
      <c r="B37" s="9"/>
      <c r="C37" s="9"/>
      <c r="E37" s="12" t="s">
        <v>4263</v>
      </c>
      <c r="F37" s="13">
        <v>52015</v>
      </c>
      <c r="G37" s="23" t="s">
        <v>4234</v>
      </c>
      <c r="H37" s="14">
        <v>14237</v>
      </c>
    </row>
    <row r="38" spans="1:8" x14ac:dyDescent="0.3">
      <c r="A38" s="9"/>
      <c r="B38" s="9"/>
      <c r="C38" s="9"/>
      <c r="E38" s="12" t="s">
        <v>4264</v>
      </c>
      <c r="F38" s="13">
        <v>52016</v>
      </c>
      <c r="G38" s="23" t="s">
        <v>4234</v>
      </c>
      <c r="H38" s="14">
        <v>9264</v>
      </c>
    </row>
    <row r="39" spans="1:8" x14ac:dyDescent="0.3">
      <c r="A39" s="9"/>
      <c r="B39" s="9"/>
      <c r="C39" s="9"/>
      <c r="E39" s="12" t="s">
        <v>4265</v>
      </c>
      <c r="F39" s="13">
        <v>52017</v>
      </c>
      <c r="G39" s="23" t="s">
        <v>4234</v>
      </c>
      <c r="H39" s="14">
        <v>8744</v>
      </c>
    </row>
    <row r="40" spans="1:8" x14ac:dyDescent="0.3">
      <c r="A40" s="9"/>
      <c r="B40" s="9"/>
      <c r="C40" s="9"/>
      <c r="E40" s="12" t="s">
        <v>4266</v>
      </c>
      <c r="F40" s="13">
        <v>53027</v>
      </c>
      <c r="G40" s="23" t="s">
        <v>4232</v>
      </c>
      <c r="H40" s="14">
        <v>1414</v>
      </c>
    </row>
    <row r="41" spans="1:8" x14ac:dyDescent="0.3">
      <c r="A41" s="9"/>
      <c r="B41" s="9"/>
      <c r="C41" s="9"/>
      <c r="E41" s="12" t="s">
        <v>4267</v>
      </c>
      <c r="F41" s="13">
        <v>52018</v>
      </c>
      <c r="G41" s="23" t="s">
        <v>4234</v>
      </c>
      <c r="H41" s="14">
        <v>1505</v>
      </c>
    </row>
    <row r="42" spans="1:8" x14ac:dyDescent="0.3">
      <c r="A42" s="9"/>
      <c r="B42" s="9"/>
      <c r="C42" s="9"/>
      <c r="E42" s="12" t="s">
        <v>4268</v>
      </c>
      <c r="F42" s="13">
        <v>53017</v>
      </c>
      <c r="G42" s="23" t="s">
        <v>4232</v>
      </c>
      <c r="H42" s="14">
        <v>1147</v>
      </c>
    </row>
    <row r="43" spans="1:8" x14ac:dyDescent="0.3">
      <c r="A43" s="9"/>
      <c r="B43" s="9"/>
      <c r="C43" s="9"/>
      <c r="E43" s="12" t="s">
        <v>4269</v>
      </c>
      <c r="F43" s="13">
        <v>52019</v>
      </c>
      <c r="G43" s="23" t="s">
        <v>4234</v>
      </c>
      <c r="H43" s="14">
        <v>2388</v>
      </c>
    </row>
    <row r="44" spans="1:8" x14ac:dyDescent="0.3">
      <c r="A44" s="9"/>
      <c r="B44" s="9"/>
      <c r="C44" s="9"/>
      <c r="E44" s="12" t="s">
        <v>4270</v>
      </c>
      <c r="F44" s="13">
        <v>53018</v>
      </c>
      <c r="G44" s="23" t="s">
        <v>4232</v>
      </c>
      <c r="H44" s="14">
        <v>14705</v>
      </c>
    </row>
    <row r="45" spans="1:8" x14ac:dyDescent="0.3">
      <c r="A45" s="9"/>
      <c r="B45" s="9"/>
      <c r="C45" s="9"/>
      <c r="E45" s="12" t="s">
        <v>4271</v>
      </c>
      <c r="F45" s="13">
        <v>52020</v>
      </c>
      <c r="G45" s="23" t="s">
        <v>4234</v>
      </c>
      <c r="H45" s="14">
        <v>4176</v>
      </c>
    </row>
    <row r="46" spans="1:8" x14ac:dyDescent="0.3">
      <c r="A46" s="9"/>
      <c r="B46" s="9"/>
      <c r="C46" s="9"/>
      <c r="E46" s="12" t="s">
        <v>4272</v>
      </c>
      <c r="F46" s="13">
        <v>52021</v>
      </c>
      <c r="G46" s="23" t="s">
        <v>4234</v>
      </c>
      <c r="H46" s="14">
        <v>2141</v>
      </c>
    </row>
    <row r="47" spans="1:8" x14ac:dyDescent="0.3">
      <c r="A47" s="9"/>
      <c r="B47" s="9"/>
      <c r="C47" s="9"/>
      <c r="E47" s="12" t="s">
        <v>4273</v>
      </c>
      <c r="F47" s="13">
        <v>53019</v>
      </c>
      <c r="G47" s="23" t="s">
        <v>4232</v>
      </c>
      <c r="H47" s="14">
        <v>3870</v>
      </c>
    </row>
    <row r="48" spans="1:8" x14ac:dyDescent="0.3">
      <c r="A48" s="9"/>
      <c r="B48" s="9"/>
      <c r="C48" s="9"/>
      <c r="E48" s="12" t="s">
        <v>4274</v>
      </c>
      <c r="F48" s="13">
        <v>52022</v>
      </c>
      <c r="G48" s="23" t="s">
        <v>4234</v>
      </c>
      <c r="H48" s="14">
        <v>28952</v>
      </c>
    </row>
    <row r="49" spans="1:8" x14ac:dyDescent="0.3">
      <c r="A49" s="9"/>
      <c r="B49" s="9"/>
      <c r="C49" s="9"/>
      <c r="E49" s="12" t="s">
        <v>4275</v>
      </c>
      <c r="F49" s="13">
        <v>52023</v>
      </c>
      <c r="G49" s="23" t="s">
        <v>4234</v>
      </c>
      <c r="H49" s="14">
        <v>1693</v>
      </c>
    </row>
    <row r="50" spans="1:8" x14ac:dyDescent="0.3">
      <c r="A50" s="9"/>
      <c r="B50" s="9"/>
      <c r="C50" s="9"/>
      <c r="E50" s="12" t="s">
        <v>4276</v>
      </c>
      <c r="F50" s="13">
        <v>52024</v>
      </c>
      <c r="G50" s="23" t="s">
        <v>4234</v>
      </c>
      <c r="H50" s="14">
        <v>1151</v>
      </c>
    </row>
    <row r="51" spans="1:8" x14ac:dyDescent="0.3">
      <c r="A51" s="9"/>
      <c r="B51" s="9"/>
      <c r="C51" s="9"/>
      <c r="E51" s="12" t="s">
        <v>4277</v>
      </c>
      <c r="F51" s="13">
        <v>52025</v>
      </c>
      <c r="G51" s="23" t="s">
        <v>4234</v>
      </c>
      <c r="H51" s="14">
        <v>931</v>
      </c>
    </row>
    <row r="52" spans="1:8" x14ac:dyDescent="0.3">
      <c r="A52" s="9"/>
      <c r="B52" s="9"/>
      <c r="C52" s="9"/>
      <c r="E52" s="12" t="s">
        <v>4278</v>
      </c>
      <c r="F52" s="13">
        <v>52026</v>
      </c>
      <c r="G52" s="23" t="s">
        <v>4234</v>
      </c>
      <c r="H52" s="14">
        <v>5129</v>
      </c>
    </row>
    <row r="53" spans="1:8" x14ac:dyDescent="0.3">
      <c r="A53" s="9"/>
      <c r="B53" s="9"/>
      <c r="C53" s="9"/>
      <c r="E53" s="12" t="s">
        <v>4279</v>
      </c>
      <c r="F53" s="13">
        <v>53020</v>
      </c>
      <c r="G53" s="23" t="s">
        <v>4232</v>
      </c>
      <c r="H53" s="14">
        <v>1099</v>
      </c>
    </row>
    <row r="54" spans="1:8" x14ac:dyDescent="0.3">
      <c r="A54" s="9"/>
      <c r="B54" s="9"/>
      <c r="C54" s="9"/>
      <c r="E54" s="12" t="s">
        <v>4280</v>
      </c>
      <c r="F54" s="13">
        <v>53021</v>
      </c>
      <c r="G54" s="23" t="s">
        <v>4232</v>
      </c>
      <c r="H54" s="14">
        <v>9378</v>
      </c>
    </row>
    <row r="55" spans="1:8" x14ac:dyDescent="0.3">
      <c r="A55" s="9"/>
      <c r="B55" s="9"/>
      <c r="C55" s="9"/>
      <c r="E55" s="12" t="s">
        <v>4281</v>
      </c>
      <c r="F55" s="13">
        <v>52027</v>
      </c>
      <c r="G55" s="23" t="s">
        <v>4234</v>
      </c>
      <c r="H55" s="14">
        <v>1637</v>
      </c>
    </row>
    <row r="56" spans="1:8" x14ac:dyDescent="0.3">
      <c r="A56" s="9"/>
      <c r="B56" s="9"/>
      <c r="C56" s="9"/>
      <c r="E56" s="12" t="s">
        <v>4282</v>
      </c>
      <c r="F56" s="13">
        <v>52028</v>
      </c>
      <c r="G56" s="23" t="s">
        <v>4234</v>
      </c>
      <c r="H56" s="14">
        <v>7677</v>
      </c>
    </row>
    <row r="57" spans="1:8" x14ac:dyDescent="0.3">
      <c r="A57" s="9"/>
      <c r="B57" s="9"/>
      <c r="C57" s="9"/>
      <c r="E57" s="12" t="s">
        <v>4283</v>
      </c>
      <c r="F57" s="13">
        <v>52030</v>
      </c>
      <c r="G57" s="23" t="s">
        <v>4234</v>
      </c>
      <c r="H57" s="14">
        <v>2680</v>
      </c>
    </row>
    <row r="58" spans="1:8" x14ac:dyDescent="0.3">
      <c r="A58" s="9"/>
      <c r="B58" s="9"/>
      <c r="C58" s="9"/>
      <c r="E58" s="12" t="s">
        <v>4284</v>
      </c>
      <c r="F58" s="13">
        <v>53022</v>
      </c>
      <c r="G58" s="23" t="s">
        <v>4232</v>
      </c>
      <c r="H58" s="14">
        <v>2702</v>
      </c>
    </row>
    <row r="59" spans="1:8" x14ac:dyDescent="0.3">
      <c r="A59" s="9"/>
      <c r="B59" s="9"/>
      <c r="C59" s="9"/>
      <c r="E59" s="12" t="s">
        <v>4285</v>
      </c>
      <c r="F59" s="13">
        <v>52031</v>
      </c>
      <c r="G59" s="23" t="s">
        <v>4234</v>
      </c>
      <c r="H59" s="14">
        <v>4741</v>
      </c>
    </row>
    <row r="60" spans="1:8" x14ac:dyDescent="0.3">
      <c r="A60" s="9"/>
      <c r="B60" s="9"/>
      <c r="C60" s="9"/>
      <c r="E60" s="12" t="s">
        <v>4286</v>
      </c>
      <c r="F60" s="13">
        <v>53023</v>
      </c>
      <c r="G60" s="23" t="s">
        <v>4232</v>
      </c>
      <c r="H60" s="14">
        <v>4534</v>
      </c>
    </row>
    <row r="61" spans="1:8" x14ac:dyDescent="0.3">
      <c r="A61" s="9"/>
      <c r="B61" s="9"/>
      <c r="C61" s="9"/>
      <c r="E61" s="12" t="s">
        <v>4287</v>
      </c>
      <c r="F61" s="13">
        <v>53024</v>
      </c>
      <c r="G61" s="23" t="s">
        <v>4232</v>
      </c>
      <c r="H61" s="14">
        <v>3699</v>
      </c>
    </row>
    <row r="62" spans="1:8" x14ac:dyDescent="0.3">
      <c r="A62" s="9"/>
      <c r="B62" s="9"/>
      <c r="C62" s="9"/>
      <c r="E62" s="12" t="s">
        <v>4288</v>
      </c>
      <c r="F62" s="13">
        <v>53025</v>
      </c>
      <c r="G62" s="23" t="s">
        <v>4232</v>
      </c>
      <c r="H62" s="14">
        <v>1004</v>
      </c>
    </row>
    <row r="63" spans="1:8" x14ac:dyDescent="0.3">
      <c r="A63" s="9"/>
      <c r="B63" s="9"/>
      <c r="C63" s="9"/>
      <c r="E63" s="12" t="s">
        <v>4289</v>
      </c>
      <c r="F63" s="13">
        <v>53028</v>
      </c>
      <c r="G63" s="23" t="s">
        <v>4232</v>
      </c>
      <c r="H63" s="14">
        <v>1144</v>
      </c>
    </row>
    <row r="64" spans="1:8" x14ac:dyDescent="0.3">
      <c r="A64" s="9"/>
      <c r="B64" s="9"/>
      <c r="C64" s="9"/>
      <c r="E64" s="12" t="s">
        <v>4234</v>
      </c>
      <c r="F64" s="13">
        <v>52032</v>
      </c>
      <c r="G64" s="23" t="s">
        <v>4234</v>
      </c>
      <c r="H64" s="14">
        <v>52839</v>
      </c>
    </row>
    <row r="65" spans="1:8" x14ac:dyDescent="0.3">
      <c r="A65" s="9"/>
      <c r="B65" s="9"/>
      <c r="C65" s="9"/>
      <c r="E65" s="12" t="s">
        <v>4290</v>
      </c>
      <c r="F65" s="13">
        <v>52033</v>
      </c>
      <c r="G65" s="23" t="s">
        <v>4234</v>
      </c>
      <c r="H65" s="14">
        <v>12476</v>
      </c>
    </row>
    <row r="66" spans="1:8" x14ac:dyDescent="0.3">
      <c r="A66" s="9"/>
      <c r="B66" s="9"/>
      <c r="C66" s="9"/>
      <c r="E66" s="12" t="s">
        <v>4291</v>
      </c>
      <c r="F66" s="13">
        <v>53026</v>
      </c>
      <c r="G66" s="23" t="s">
        <v>4232</v>
      </c>
      <c r="H66" s="14">
        <v>3596</v>
      </c>
    </row>
    <row r="67" spans="1:8" x14ac:dyDescent="0.3">
      <c r="A67" s="9"/>
      <c r="B67" s="9"/>
      <c r="C67" s="9"/>
      <c r="E67" s="12" t="s">
        <v>4292</v>
      </c>
      <c r="F67" s="13">
        <v>52034</v>
      </c>
      <c r="G67" s="23" t="s">
        <v>4234</v>
      </c>
      <c r="H67" s="14">
        <v>9935</v>
      </c>
    </row>
    <row r="68" spans="1:8" x14ac:dyDescent="0.3">
      <c r="A68" s="9"/>
      <c r="B68" s="9"/>
      <c r="C68" s="9"/>
      <c r="E68" s="12" t="s">
        <v>4293</v>
      </c>
      <c r="F68" s="13">
        <v>52035</v>
      </c>
      <c r="G68" s="23" t="s">
        <v>4234</v>
      </c>
      <c r="H68" s="14">
        <v>7357</v>
      </c>
    </row>
    <row r="69" spans="1:8" x14ac:dyDescent="0.3">
      <c r="A69" s="9"/>
      <c r="B69" s="9"/>
      <c r="C69" s="9"/>
      <c r="E69" s="12" t="s">
        <v>4294</v>
      </c>
      <c r="F69" s="13">
        <v>52036</v>
      </c>
      <c r="G69" s="23" t="s">
        <v>4234</v>
      </c>
      <c r="H69" s="14">
        <v>1339</v>
      </c>
    </row>
    <row r="70" spans="1:8" x14ac:dyDescent="0.3">
      <c r="A70" s="9"/>
      <c r="B70" s="9"/>
      <c r="C70" s="20"/>
      <c r="H70" s="16"/>
    </row>
    <row r="71" spans="1:8" x14ac:dyDescent="0.3">
      <c r="A71" s="9"/>
      <c r="B71" s="9"/>
      <c r="C71" s="8" t="s">
        <v>4295</v>
      </c>
      <c r="D71" s="8" t="s">
        <v>4296</v>
      </c>
      <c r="E71" s="9"/>
      <c r="G71" s="9"/>
      <c r="H71" s="11"/>
    </row>
    <row r="72" spans="1:8" x14ac:dyDescent="0.3">
      <c r="A72" s="9"/>
      <c r="B72" s="9"/>
      <c r="C72" s="9"/>
      <c r="E72" s="12" t="s">
        <v>4297</v>
      </c>
      <c r="F72" s="13">
        <v>45001</v>
      </c>
      <c r="G72" s="19" t="s">
        <v>4298</v>
      </c>
      <c r="H72" s="14">
        <v>11284</v>
      </c>
    </row>
    <row r="73" spans="1:8" x14ac:dyDescent="0.3">
      <c r="A73" s="9"/>
      <c r="B73" s="9"/>
      <c r="C73" s="9"/>
      <c r="E73" s="12" t="s">
        <v>4299</v>
      </c>
      <c r="F73" s="13">
        <v>45002</v>
      </c>
      <c r="G73" s="19" t="s">
        <v>4298</v>
      </c>
      <c r="H73" s="14">
        <v>1926</v>
      </c>
    </row>
    <row r="74" spans="1:8" x14ac:dyDescent="0.3">
      <c r="A74" s="9"/>
      <c r="B74" s="9"/>
      <c r="C74" s="9"/>
      <c r="E74" s="12" t="s">
        <v>4300</v>
      </c>
      <c r="F74" s="13">
        <v>46005</v>
      </c>
      <c r="G74" s="19" t="s">
        <v>4301</v>
      </c>
      <c r="H74" s="14">
        <v>32083</v>
      </c>
    </row>
    <row r="75" spans="1:8" x14ac:dyDescent="0.3">
      <c r="A75" s="9"/>
      <c r="B75" s="9"/>
      <c r="C75" s="9"/>
      <c r="E75" s="12" t="s">
        <v>4302</v>
      </c>
      <c r="F75" s="13">
        <v>45003</v>
      </c>
      <c r="G75" s="19" t="s">
        <v>4298</v>
      </c>
      <c r="H75" s="14">
        <v>64689</v>
      </c>
    </row>
    <row r="76" spans="1:8" x14ac:dyDescent="0.3">
      <c r="A76" s="9"/>
      <c r="B76" s="9"/>
      <c r="C76" s="9"/>
      <c r="E76" s="12" t="s">
        <v>4303</v>
      </c>
      <c r="F76" s="13">
        <v>45004</v>
      </c>
      <c r="G76" s="19" t="s">
        <v>4298</v>
      </c>
      <c r="H76" s="14">
        <v>1003</v>
      </c>
    </row>
    <row r="77" spans="1:8" x14ac:dyDescent="0.3">
      <c r="A77" s="9"/>
      <c r="B77" s="9"/>
      <c r="C77" s="9"/>
      <c r="E77" s="12" t="s">
        <v>4304</v>
      </c>
      <c r="F77" s="13">
        <v>45005</v>
      </c>
      <c r="G77" s="19" t="s">
        <v>4298</v>
      </c>
      <c r="H77" s="14">
        <v>755</v>
      </c>
    </row>
    <row r="78" spans="1:8" x14ac:dyDescent="0.3">
      <c r="A78" s="9"/>
      <c r="B78" s="9"/>
      <c r="C78" s="9"/>
      <c r="E78" s="12" t="s">
        <v>4305</v>
      </c>
      <c r="F78" s="13">
        <v>45006</v>
      </c>
      <c r="G78" s="19" t="s">
        <v>4298</v>
      </c>
      <c r="H78" s="14">
        <v>2361</v>
      </c>
    </row>
    <row r="79" spans="1:8" x14ac:dyDescent="0.3">
      <c r="A79" s="9"/>
      <c r="B79" s="9"/>
      <c r="C79" s="9"/>
      <c r="E79" s="12" t="s">
        <v>4306</v>
      </c>
      <c r="F79" s="13">
        <v>45007</v>
      </c>
      <c r="G79" s="19" t="s">
        <v>4298</v>
      </c>
      <c r="H79" s="14">
        <v>8267</v>
      </c>
    </row>
    <row r="80" spans="1:8" x14ac:dyDescent="0.3">
      <c r="A80" s="9"/>
      <c r="B80" s="9"/>
      <c r="C80" s="9"/>
      <c r="E80" s="12" t="s">
        <v>4307</v>
      </c>
      <c r="F80" s="13">
        <v>46013</v>
      </c>
      <c r="G80" s="19" t="s">
        <v>4301</v>
      </c>
      <c r="H80" s="14">
        <v>7660</v>
      </c>
    </row>
    <row r="81" spans="1:8" x14ac:dyDescent="0.3">
      <c r="A81" s="9"/>
      <c r="B81" s="9"/>
      <c r="C81" s="9"/>
      <c r="E81" s="12" t="s">
        <v>4308</v>
      </c>
      <c r="F81" s="13">
        <v>45008</v>
      </c>
      <c r="G81" s="19" t="s">
        <v>4298</v>
      </c>
      <c r="H81" s="14">
        <v>4971</v>
      </c>
    </row>
    <row r="82" spans="1:8" x14ac:dyDescent="0.3">
      <c r="A82" s="9"/>
      <c r="B82" s="9"/>
      <c r="C82" s="9"/>
      <c r="E82" s="12" t="s">
        <v>4309</v>
      </c>
      <c r="F82" s="13">
        <v>45009</v>
      </c>
      <c r="G82" s="19" t="s">
        <v>4298</v>
      </c>
      <c r="H82" s="14">
        <v>4955</v>
      </c>
    </row>
    <row r="83" spans="1:8" x14ac:dyDescent="0.3">
      <c r="A83" s="9"/>
      <c r="B83" s="9"/>
      <c r="C83" s="9"/>
      <c r="E83" s="12" t="s">
        <v>4296</v>
      </c>
      <c r="F83" s="13">
        <v>45010</v>
      </c>
      <c r="G83" s="19" t="s">
        <v>4298</v>
      </c>
      <c r="H83" s="14">
        <v>68856</v>
      </c>
    </row>
    <row r="84" spans="1:8" x14ac:dyDescent="0.3">
      <c r="A84" s="9"/>
      <c r="B84" s="9"/>
      <c r="C84" s="9"/>
      <c r="E84" s="12" t="s">
        <v>4310</v>
      </c>
      <c r="F84" s="13">
        <v>46018</v>
      </c>
      <c r="G84" s="19" t="s">
        <v>4301</v>
      </c>
      <c r="H84" s="14">
        <v>22330</v>
      </c>
    </row>
    <row r="85" spans="1:8" x14ac:dyDescent="0.3">
      <c r="A85" s="9"/>
      <c r="B85" s="9"/>
      <c r="C85" s="9"/>
      <c r="E85" s="12" t="s">
        <v>4311</v>
      </c>
      <c r="F85" s="13">
        <v>45011</v>
      </c>
      <c r="G85" s="19" t="s">
        <v>4298</v>
      </c>
      <c r="H85" s="14">
        <v>10226</v>
      </c>
    </row>
    <row r="86" spans="1:8" x14ac:dyDescent="0.3">
      <c r="A86" s="9"/>
      <c r="B86" s="9"/>
      <c r="C86" s="9"/>
      <c r="E86" s="12" t="s">
        <v>4312</v>
      </c>
      <c r="F86" s="13">
        <v>45012</v>
      </c>
      <c r="G86" s="19" t="s">
        <v>4298</v>
      </c>
      <c r="H86" s="14">
        <v>2566</v>
      </c>
    </row>
    <row r="87" spans="1:8" x14ac:dyDescent="0.3">
      <c r="A87" s="9"/>
      <c r="B87" s="9"/>
      <c r="C87" s="9"/>
      <c r="E87" s="12" t="s">
        <v>4313</v>
      </c>
      <c r="F87" s="13">
        <v>46024</v>
      </c>
      <c r="G87" s="19" t="s">
        <v>4301</v>
      </c>
      <c r="H87" s="14">
        <v>24179</v>
      </c>
    </row>
    <row r="88" spans="1:8" x14ac:dyDescent="0.3">
      <c r="A88" s="9"/>
      <c r="B88" s="9"/>
      <c r="C88" s="9"/>
      <c r="E88" s="12" t="s">
        <v>4314</v>
      </c>
      <c r="F88" s="13">
        <v>45013</v>
      </c>
      <c r="G88" s="19" t="s">
        <v>4298</v>
      </c>
      <c r="H88" s="14">
        <v>2142</v>
      </c>
    </row>
    <row r="89" spans="1:8" x14ac:dyDescent="0.3">
      <c r="A89" s="9"/>
      <c r="B89" s="9"/>
      <c r="C89" s="9"/>
      <c r="E89" s="12" t="s">
        <v>4315</v>
      </c>
      <c r="F89" s="13">
        <v>45014</v>
      </c>
      <c r="G89" s="19" t="s">
        <v>4298</v>
      </c>
      <c r="H89" s="14">
        <v>7633</v>
      </c>
    </row>
    <row r="90" spans="1:8" x14ac:dyDescent="0.3">
      <c r="A90" s="9"/>
      <c r="B90" s="9"/>
      <c r="C90" s="9"/>
      <c r="E90" s="12" t="s">
        <v>4316</v>
      </c>
      <c r="F90" s="13">
        <v>46028</v>
      </c>
      <c r="G90" s="19" t="s">
        <v>4301</v>
      </c>
      <c r="H90" s="14">
        <v>13238</v>
      </c>
    </row>
    <row r="91" spans="1:8" x14ac:dyDescent="0.3">
      <c r="A91" s="9"/>
      <c r="B91" s="9"/>
      <c r="C91" s="9"/>
      <c r="E91" s="12" t="s">
        <v>4317</v>
      </c>
      <c r="F91" s="13">
        <v>46030</v>
      </c>
      <c r="G91" s="19" t="s">
        <v>4301</v>
      </c>
      <c r="H91" s="14">
        <v>3318</v>
      </c>
    </row>
    <row r="92" spans="1:8" x14ac:dyDescent="0.3">
      <c r="A92" s="9"/>
      <c r="B92" s="9"/>
      <c r="C92" s="9"/>
      <c r="E92" s="12" t="s">
        <v>4318</v>
      </c>
      <c r="F92" s="13">
        <v>45015</v>
      </c>
      <c r="G92" s="19" t="s">
        <v>4298</v>
      </c>
      <c r="H92" s="14">
        <v>2085</v>
      </c>
    </row>
    <row r="93" spans="1:8" x14ac:dyDescent="0.3">
      <c r="A93" s="9"/>
      <c r="B93" s="9"/>
      <c r="C93" s="9"/>
      <c r="E93" s="12" t="s">
        <v>4319</v>
      </c>
      <c r="F93" s="13">
        <v>46033</v>
      </c>
      <c r="G93" s="19" t="s">
        <v>4301</v>
      </c>
      <c r="H93" s="14">
        <v>61857</v>
      </c>
    </row>
    <row r="94" spans="1:8" x14ac:dyDescent="0.3">
      <c r="A94" s="9"/>
      <c r="B94" s="9"/>
      <c r="C94" s="9"/>
      <c r="E94" s="12" t="s">
        <v>4320</v>
      </c>
      <c r="F94" s="13">
        <v>45016</v>
      </c>
      <c r="G94" s="19" t="s">
        <v>4298</v>
      </c>
      <c r="H94" s="14">
        <v>4730</v>
      </c>
    </row>
    <row r="95" spans="1:8" x14ac:dyDescent="0.3">
      <c r="A95" s="9"/>
      <c r="B95" s="9"/>
      <c r="C95" s="9"/>
      <c r="E95" s="12" t="s">
        <v>4321</v>
      </c>
      <c r="F95" s="13">
        <v>45017</v>
      </c>
      <c r="G95" s="19" t="s">
        <v>4298</v>
      </c>
      <c r="H95" s="14">
        <v>1201</v>
      </c>
    </row>
    <row r="96" spans="1:8" x14ac:dyDescent="0.3">
      <c r="A96" s="9"/>
      <c r="B96" s="9"/>
      <c r="C96" s="20"/>
      <c r="H96" s="16"/>
    </row>
    <row r="97" spans="1:8" x14ac:dyDescent="0.3">
      <c r="A97" s="9"/>
      <c r="B97" s="9"/>
      <c r="C97" s="8" t="s">
        <v>4322</v>
      </c>
      <c r="D97" s="8" t="s">
        <v>4301</v>
      </c>
      <c r="E97" s="9"/>
      <c r="G97" s="9"/>
      <c r="H97" s="11"/>
    </row>
    <row r="98" spans="1:8" x14ac:dyDescent="0.3">
      <c r="A98" s="9"/>
      <c r="B98" s="9"/>
      <c r="C98" s="9"/>
      <c r="E98" s="12" t="s">
        <v>4323</v>
      </c>
      <c r="F98" s="13">
        <v>47023</v>
      </c>
      <c r="G98" s="19" t="s">
        <v>4324</v>
      </c>
      <c r="H98" s="14">
        <v>2248</v>
      </c>
    </row>
    <row r="99" spans="1:8" x14ac:dyDescent="0.3">
      <c r="A99" s="9"/>
      <c r="B99" s="9"/>
      <c r="C99" s="9"/>
      <c r="E99" s="12" t="s">
        <v>4325</v>
      </c>
      <c r="F99" s="13">
        <v>46001</v>
      </c>
      <c r="G99" s="19" t="s">
        <v>4301</v>
      </c>
      <c r="H99" s="14">
        <v>15072</v>
      </c>
    </row>
    <row r="100" spans="1:8" x14ac:dyDescent="0.3">
      <c r="A100" s="9"/>
      <c r="B100" s="9"/>
      <c r="C100" s="9"/>
      <c r="E100" s="12" t="s">
        <v>4326</v>
      </c>
      <c r="F100" s="13">
        <v>46002</v>
      </c>
      <c r="G100" s="19" t="s">
        <v>4301</v>
      </c>
      <c r="H100" s="14">
        <v>6207</v>
      </c>
    </row>
    <row r="101" spans="1:8" x14ac:dyDescent="0.3">
      <c r="A101" s="9"/>
      <c r="B101" s="9"/>
      <c r="C101" s="9"/>
      <c r="E101" s="12" t="s">
        <v>4327</v>
      </c>
      <c r="F101" s="13">
        <v>46003</v>
      </c>
      <c r="G101" s="19" t="s">
        <v>4301</v>
      </c>
      <c r="H101" s="14">
        <v>10125</v>
      </c>
    </row>
    <row r="102" spans="1:8" x14ac:dyDescent="0.3">
      <c r="A102" s="9"/>
      <c r="B102" s="9"/>
      <c r="C102" s="9"/>
      <c r="E102" s="12" t="s">
        <v>4328</v>
      </c>
      <c r="F102" s="13">
        <v>46004</v>
      </c>
      <c r="G102" s="19" t="s">
        <v>4301</v>
      </c>
      <c r="H102" s="14">
        <v>7227</v>
      </c>
    </row>
    <row r="103" spans="1:8" x14ac:dyDescent="0.3">
      <c r="A103" s="9"/>
      <c r="B103" s="9"/>
      <c r="C103" s="9"/>
      <c r="E103" s="12" t="s">
        <v>4329</v>
      </c>
      <c r="F103" s="13">
        <v>47003</v>
      </c>
      <c r="G103" s="19" t="s">
        <v>4324</v>
      </c>
      <c r="H103" s="14">
        <v>8735</v>
      </c>
    </row>
    <row r="104" spans="1:8" x14ac:dyDescent="0.3">
      <c r="A104" s="9"/>
      <c r="B104" s="9"/>
      <c r="C104" s="9"/>
      <c r="E104" s="12" t="s">
        <v>4330</v>
      </c>
      <c r="F104" s="13">
        <v>46006</v>
      </c>
      <c r="G104" s="19" t="s">
        <v>4301</v>
      </c>
      <c r="H104" s="14">
        <v>2285</v>
      </c>
    </row>
    <row r="105" spans="1:8" x14ac:dyDescent="0.3">
      <c r="A105" s="9"/>
      <c r="B105" s="9"/>
      <c r="C105" s="9"/>
      <c r="E105" s="12" t="s">
        <v>4331</v>
      </c>
      <c r="F105" s="13">
        <v>46007</v>
      </c>
      <c r="G105" s="19" t="s">
        <v>4301</v>
      </c>
      <c r="H105" s="14">
        <v>44898</v>
      </c>
    </row>
    <row r="106" spans="1:8" x14ac:dyDescent="0.3">
      <c r="A106" s="9"/>
      <c r="B106" s="9"/>
      <c r="C106" s="9"/>
      <c r="E106" s="12" t="s">
        <v>4332</v>
      </c>
      <c r="F106" s="13">
        <v>46008</v>
      </c>
      <c r="G106" s="19" t="s">
        <v>4301</v>
      </c>
      <c r="H106" s="14">
        <v>584</v>
      </c>
    </row>
    <row r="107" spans="1:8" x14ac:dyDescent="0.3">
      <c r="A107" s="9"/>
      <c r="B107" s="9"/>
      <c r="C107" s="9"/>
      <c r="E107" s="12" t="s">
        <v>4333</v>
      </c>
      <c r="F107" s="13">
        <v>46009</v>
      </c>
      <c r="G107" s="19" t="s">
        <v>4301</v>
      </c>
      <c r="H107" s="14">
        <v>6059</v>
      </c>
    </row>
    <row r="108" spans="1:8" x14ac:dyDescent="0.3">
      <c r="A108" s="9"/>
      <c r="B108" s="9"/>
      <c r="C108" s="9"/>
      <c r="E108" s="12" t="s">
        <v>4334</v>
      </c>
      <c r="F108" s="13">
        <v>46010</v>
      </c>
      <c r="G108" s="19" t="s">
        <v>4301</v>
      </c>
      <c r="H108" s="14">
        <v>1860</v>
      </c>
    </row>
    <row r="109" spans="1:8" x14ac:dyDescent="0.3">
      <c r="A109" s="9"/>
      <c r="B109" s="9"/>
      <c r="C109" s="9"/>
      <c r="E109" s="12" t="s">
        <v>4335</v>
      </c>
      <c r="F109" s="13">
        <v>47022</v>
      </c>
      <c r="G109" s="19" t="s">
        <v>4324</v>
      </c>
      <c r="H109" s="14">
        <v>4479</v>
      </c>
    </row>
    <row r="110" spans="1:8" x14ac:dyDescent="0.3">
      <c r="A110" s="9"/>
      <c r="B110" s="9"/>
      <c r="C110" s="9"/>
      <c r="E110" s="12" t="s">
        <v>4336</v>
      </c>
      <c r="F110" s="13">
        <v>46011</v>
      </c>
      <c r="G110" s="19" t="s">
        <v>4301</v>
      </c>
      <c r="H110" s="14">
        <v>5232</v>
      </c>
    </row>
    <row r="111" spans="1:8" x14ac:dyDescent="0.3">
      <c r="A111" s="9"/>
      <c r="B111" s="9"/>
      <c r="C111" s="9"/>
      <c r="E111" s="12" t="s">
        <v>4337</v>
      </c>
      <c r="F111" s="13">
        <v>46036</v>
      </c>
      <c r="G111" s="19" t="s">
        <v>4301</v>
      </c>
      <c r="H111" s="14">
        <v>820</v>
      </c>
    </row>
    <row r="112" spans="1:8" x14ac:dyDescent="0.3">
      <c r="A112" s="9"/>
      <c r="B112" s="9"/>
      <c r="C112" s="9"/>
      <c r="E112" s="12" t="s">
        <v>4338</v>
      </c>
      <c r="F112" s="13">
        <v>46014</v>
      </c>
      <c r="G112" s="19" t="s">
        <v>4301</v>
      </c>
      <c r="H112" s="14">
        <v>621</v>
      </c>
    </row>
    <row r="113" spans="1:8" x14ac:dyDescent="0.3">
      <c r="A113" s="9"/>
      <c r="B113" s="9"/>
      <c r="C113" s="9"/>
      <c r="E113" s="12" t="s">
        <v>4339</v>
      </c>
      <c r="F113" s="13">
        <v>46015</v>
      </c>
      <c r="G113" s="19" t="s">
        <v>4301</v>
      </c>
      <c r="H113" s="14">
        <v>3882</v>
      </c>
    </row>
    <row r="114" spans="1:8" x14ac:dyDescent="0.3">
      <c r="A114" s="9"/>
      <c r="B114" s="9"/>
      <c r="C114" s="9"/>
      <c r="E114" s="12" t="s">
        <v>4340</v>
      </c>
      <c r="F114" s="13">
        <v>47005</v>
      </c>
      <c r="G114" s="19" t="s">
        <v>4324</v>
      </c>
      <c r="H114" s="14">
        <v>7583</v>
      </c>
    </row>
    <row r="115" spans="1:8" x14ac:dyDescent="0.3">
      <c r="A115" s="9"/>
      <c r="B115" s="9"/>
      <c r="C115" s="9"/>
      <c r="E115" s="12" t="s">
        <v>4341</v>
      </c>
      <c r="F115" s="13">
        <v>47006</v>
      </c>
      <c r="G115" s="19" t="s">
        <v>4324</v>
      </c>
      <c r="H115" s="14">
        <v>6418</v>
      </c>
    </row>
    <row r="116" spans="1:8" x14ac:dyDescent="0.3">
      <c r="A116" s="9"/>
      <c r="B116" s="9"/>
      <c r="C116" s="9"/>
      <c r="E116" s="12" t="s">
        <v>4301</v>
      </c>
      <c r="F116" s="13">
        <v>46017</v>
      </c>
      <c r="G116" s="19" t="s">
        <v>4301</v>
      </c>
      <c r="H116" s="14">
        <v>87200</v>
      </c>
    </row>
    <row r="117" spans="1:8" x14ac:dyDescent="0.3">
      <c r="A117" s="9"/>
      <c r="B117" s="9"/>
      <c r="C117" s="9"/>
      <c r="E117" s="12" t="s">
        <v>4342</v>
      </c>
      <c r="F117" s="13">
        <v>47008</v>
      </c>
      <c r="G117" s="19" t="s">
        <v>4324</v>
      </c>
      <c r="H117" s="14">
        <v>7786</v>
      </c>
    </row>
    <row r="118" spans="1:8" x14ac:dyDescent="0.3">
      <c r="A118" s="9"/>
      <c r="B118" s="9"/>
      <c r="C118" s="9"/>
      <c r="E118" s="12" t="s">
        <v>4343</v>
      </c>
      <c r="F118" s="13">
        <v>46019</v>
      </c>
      <c r="G118" s="19" t="s">
        <v>4301</v>
      </c>
      <c r="H118" s="14">
        <v>2221</v>
      </c>
    </row>
    <row r="119" spans="1:8" x14ac:dyDescent="0.3">
      <c r="A119" s="9"/>
      <c r="B119" s="9"/>
      <c r="C119" s="9"/>
      <c r="E119" s="12" t="s">
        <v>4344</v>
      </c>
      <c r="F119" s="13">
        <v>46020</v>
      </c>
      <c r="G119" s="19" t="s">
        <v>4301</v>
      </c>
      <c r="H119" s="14">
        <v>1127</v>
      </c>
    </row>
    <row r="120" spans="1:8" x14ac:dyDescent="0.3">
      <c r="A120" s="9"/>
      <c r="B120" s="9"/>
      <c r="C120" s="9"/>
      <c r="E120" s="12" t="s">
        <v>4345</v>
      </c>
      <c r="F120" s="13">
        <v>47009</v>
      </c>
      <c r="G120" s="19" t="s">
        <v>4324</v>
      </c>
      <c r="H120" s="14">
        <v>20767</v>
      </c>
    </row>
    <row r="121" spans="1:8" x14ac:dyDescent="0.3">
      <c r="A121" s="9"/>
      <c r="B121" s="9"/>
      <c r="C121" s="9"/>
      <c r="E121" s="12" t="s">
        <v>4346</v>
      </c>
      <c r="F121" s="13">
        <v>46021</v>
      </c>
      <c r="G121" s="19" t="s">
        <v>4301</v>
      </c>
      <c r="H121" s="14">
        <v>4454</v>
      </c>
    </row>
    <row r="122" spans="1:8" x14ac:dyDescent="0.3">
      <c r="A122" s="9"/>
      <c r="B122" s="9"/>
      <c r="C122" s="9"/>
      <c r="E122" s="12" t="s">
        <v>4347</v>
      </c>
      <c r="F122" s="13">
        <v>47011</v>
      </c>
      <c r="G122" s="19" t="s">
        <v>4324</v>
      </c>
      <c r="H122" s="14">
        <v>19674</v>
      </c>
    </row>
    <row r="123" spans="1:8" x14ac:dyDescent="0.3">
      <c r="A123" s="9"/>
      <c r="B123" s="9"/>
      <c r="C123" s="9"/>
      <c r="E123" s="12" t="s">
        <v>4348</v>
      </c>
      <c r="F123" s="13">
        <v>46022</v>
      </c>
      <c r="G123" s="19" t="s">
        <v>4301</v>
      </c>
      <c r="H123" s="14">
        <v>3645</v>
      </c>
    </row>
    <row r="124" spans="1:8" x14ac:dyDescent="0.3">
      <c r="A124" s="9"/>
      <c r="B124" s="9"/>
      <c r="C124" s="9"/>
      <c r="E124" s="12" t="s">
        <v>4349</v>
      </c>
      <c r="F124" s="13">
        <v>47012</v>
      </c>
      <c r="G124" s="19" t="s">
        <v>4324</v>
      </c>
      <c r="H124" s="14">
        <v>19435</v>
      </c>
    </row>
    <row r="125" spans="1:8" x14ac:dyDescent="0.3">
      <c r="A125" s="9"/>
      <c r="B125" s="9"/>
      <c r="C125" s="9"/>
      <c r="E125" s="12" t="s">
        <v>4350</v>
      </c>
      <c r="F125" s="13">
        <v>46023</v>
      </c>
      <c r="G125" s="19" t="s">
        <v>4301</v>
      </c>
      <c r="H125" s="14">
        <v>2458</v>
      </c>
    </row>
    <row r="126" spans="1:8" x14ac:dyDescent="0.3">
      <c r="A126" s="9"/>
      <c r="B126" s="9"/>
      <c r="C126" s="9"/>
      <c r="E126" s="12" t="s">
        <v>4351</v>
      </c>
      <c r="F126" s="13">
        <v>47013</v>
      </c>
      <c r="G126" s="19" t="s">
        <v>4324</v>
      </c>
      <c r="H126" s="14">
        <v>9460</v>
      </c>
    </row>
    <row r="127" spans="1:8" x14ac:dyDescent="0.3">
      <c r="A127" s="9"/>
      <c r="B127" s="9"/>
      <c r="C127" s="9"/>
      <c r="E127" s="12" t="s">
        <v>4352</v>
      </c>
      <c r="F127" s="13">
        <v>46025</v>
      </c>
      <c r="G127" s="19" t="s">
        <v>4301</v>
      </c>
      <c r="H127" s="14">
        <v>2418</v>
      </c>
    </row>
    <row r="128" spans="1:8" x14ac:dyDescent="0.3">
      <c r="A128" s="9"/>
      <c r="B128" s="9"/>
      <c r="C128" s="9"/>
      <c r="E128" s="12" t="s">
        <v>4353</v>
      </c>
      <c r="F128" s="13">
        <v>47016</v>
      </c>
      <c r="G128" s="19" t="s">
        <v>4324</v>
      </c>
      <c r="H128" s="14">
        <v>8771</v>
      </c>
    </row>
    <row r="129" spans="1:8" x14ac:dyDescent="0.3">
      <c r="A129" s="9"/>
      <c r="B129" s="9"/>
      <c r="C129" s="9"/>
      <c r="E129" s="12" t="s">
        <v>4354</v>
      </c>
      <c r="F129" s="13">
        <v>46026</v>
      </c>
      <c r="G129" s="19" t="s">
        <v>4301</v>
      </c>
      <c r="H129" s="14">
        <v>8604</v>
      </c>
    </row>
    <row r="130" spans="1:8" x14ac:dyDescent="0.3">
      <c r="A130" s="9"/>
      <c r="B130" s="9"/>
      <c r="C130" s="9"/>
      <c r="E130" s="12" t="s">
        <v>4355</v>
      </c>
      <c r="F130" s="13">
        <v>47024</v>
      </c>
      <c r="G130" s="19" t="s">
        <v>4324</v>
      </c>
      <c r="H130" s="14">
        <v>8469</v>
      </c>
    </row>
    <row r="131" spans="1:8" x14ac:dyDescent="0.3">
      <c r="A131" s="9"/>
      <c r="B131" s="9"/>
      <c r="C131" s="9"/>
      <c r="E131" s="12" t="s">
        <v>4356</v>
      </c>
      <c r="F131" s="13">
        <v>46027</v>
      </c>
      <c r="G131" s="19" t="s">
        <v>4301</v>
      </c>
      <c r="H131" s="14">
        <v>1459</v>
      </c>
    </row>
    <row r="132" spans="1:8" x14ac:dyDescent="0.3">
      <c r="A132" s="9"/>
      <c r="B132" s="9"/>
      <c r="C132" s="9"/>
      <c r="E132" s="12" t="s">
        <v>4357</v>
      </c>
      <c r="F132" s="13">
        <v>46037</v>
      </c>
      <c r="G132" s="19" t="s">
        <v>4301</v>
      </c>
      <c r="H132" s="14">
        <v>1150</v>
      </c>
    </row>
    <row r="133" spans="1:8" x14ac:dyDescent="0.3">
      <c r="A133" s="9"/>
      <c r="B133" s="9"/>
      <c r="C133" s="9"/>
      <c r="E133" s="12" t="s">
        <v>4358</v>
      </c>
      <c r="F133" s="13">
        <v>47021</v>
      </c>
      <c r="G133" s="19" t="s">
        <v>4324</v>
      </c>
      <c r="H133" s="14">
        <v>5690</v>
      </c>
    </row>
    <row r="134" spans="1:8" x14ac:dyDescent="0.3">
      <c r="A134" s="9"/>
      <c r="B134" s="9"/>
      <c r="C134" s="9"/>
      <c r="E134" s="12" t="s">
        <v>4359</v>
      </c>
      <c r="F134" s="13">
        <v>46031</v>
      </c>
      <c r="G134" s="19" t="s">
        <v>4301</v>
      </c>
      <c r="H134" s="14">
        <v>991</v>
      </c>
    </row>
    <row r="135" spans="1:8" x14ac:dyDescent="0.3">
      <c r="A135" s="9"/>
      <c r="B135" s="9"/>
      <c r="C135" s="9"/>
      <c r="E135" s="12" t="s">
        <v>4360</v>
      </c>
      <c r="F135" s="13">
        <v>46034</v>
      </c>
      <c r="G135" s="19" t="s">
        <v>4301</v>
      </c>
      <c r="H135" s="14">
        <v>1700</v>
      </c>
    </row>
    <row r="136" spans="1:8" x14ac:dyDescent="0.3">
      <c r="A136" s="9"/>
      <c r="B136" s="9"/>
      <c r="C136" s="9"/>
      <c r="E136" s="12" t="s">
        <v>4361</v>
      </c>
      <c r="F136" s="13">
        <v>46035</v>
      </c>
      <c r="G136" s="19" t="s">
        <v>4301</v>
      </c>
      <c r="H136" s="14">
        <v>1363</v>
      </c>
    </row>
    <row r="137" spans="1:8" x14ac:dyDescent="0.3">
      <c r="A137" s="9"/>
      <c r="B137" s="9"/>
      <c r="C137" s="20"/>
      <c r="H137" s="16"/>
    </row>
    <row r="138" spans="1:8" x14ac:dyDescent="0.3">
      <c r="A138" s="9"/>
      <c r="B138" s="9"/>
      <c r="C138" s="8" t="s">
        <v>4362</v>
      </c>
      <c r="D138" s="8" t="s">
        <v>4363</v>
      </c>
      <c r="E138" s="9"/>
      <c r="G138" s="9"/>
      <c r="H138" s="11"/>
    </row>
    <row r="139" spans="1:8" x14ac:dyDescent="0.3">
      <c r="A139" s="9"/>
      <c r="B139" s="9"/>
      <c r="C139" s="9"/>
      <c r="E139" s="12" t="s">
        <v>4364</v>
      </c>
      <c r="F139" s="13">
        <v>50001</v>
      </c>
      <c r="G139" s="19" t="s">
        <v>4363</v>
      </c>
      <c r="H139" s="14">
        <v>7766</v>
      </c>
    </row>
    <row r="140" spans="1:8" x14ac:dyDescent="0.3">
      <c r="A140" s="9"/>
      <c r="B140" s="9"/>
      <c r="C140" s="9"/>
      <c r="E140" s="12" t="s">
        <v>4365</v>
      </c>
      <c r="F140" s="13">
        <v>50002</v>
      </c>
      <c r="G140" s="19" t="s">
        <v>4363</v>
      </c>
      <c r="H140" s="14">
        <v>5773</v>
      </c>
    </row>
    <row r="141" spans="1:8" x14ac:dyDescent="0.3">
      <c r="A141" s="9"/>
      <c r="B141" s="9"/>
      <c r="C141" s="9"/>
      <c r="E141" s="12" t="s">
        <v>4366</v>
      </c>
      <c r="F141" s="13">
        <v>50003</v>
      </c>
      <c r="G141" s="19" t="s">
        <v>4363</v>
      </c>
      <c r="H141" s="14">
        <v>6409</v>
      </c>
    </row>
    <row r="142" spans="1:8" x14ac:dyDescent="0.3">
      <c r="A142" s="9"/>
      <c r="B142" s="9"/>
      <c r="C142" s="9"/>
      <c r="E142" s="12" t="s">
        <v>4367</v>
      </c>
      <c r="F142" s="13">
        <v>50004</v>
      </c>
      <c r="G142" s="19" t="s">
        <v>4363</v>
      </c>
      <c r="H142" s="14">
        <v>11684</v>
      </c>
    </row>
    <row r="143" spans="1:8" x14ac:dyDescent="0.3">
      <c r="A143" s="9"/>
      <c r="B143" s="9"/>
      <c r="C143" s="9"/>
      <c r="E143" s="12" t="s">
        <v>4368</v>
      </c>
      <c r="F143" s="13">
        <v>50005</v>
      </c>
      <c r="G143" s="19" t="s">
        <v>4363</v>
      </c>
      <c r="H143" s="14">
        <v>6213</v>
      </c>
    </row>
    <row r="144" spans="1:8" x14ac:dyDescent="0.3">
      <c r="A144" s="9"/>
      <c r="B144" s="9"/>
      <c r="C144" s="9"/>
      <c r="E144" s="12" t="s">
        <v>4369</v>
      </c>
      <c r="F144" s="13">
        <v>50006</v>
      </c>
      <c r="G144" s="19" t="s">
        <v>4363</v>
      </c>
      <c r="H144" s="14">
        <v>1084</v>
      </c>
    </row>
    <row r="145" spans="1:8" x14ac:dyDescent="0.3">
      <c r="A145" s="9"/>
      <c r="B145" s="9"/>
      <c r="C145" s="9"/>
      <c r="E145" s="12" t="s">
        <v>4370</v>
      </c>
      <c r="F145" s="13">
        <v>50040</v>
      </c>
      <c r="G145" s="19" t="s">
        <v>4363</v>
      </c>
      <c r="H145" s="14">
        <v>12366</v>
      </c>
    </row>
    <row r="146" spans="1:8" x14ac:dyDescent="0.3">
      <c r="A146" s="9"/>
      <c r="B146" s="9"/>
      <c r="C146" s="9"/>
      <c r="E146" s="12" t="s">
        <v>4371</v>
      </c>
      <c r="F146" s="13">
        <v>50008</v>
      </c>
      <c r="G146" s="19" t="s">
        <v>4363</v>
      </c>
      <c r="H146" s="14">
        <v>43833</v>
      </c>
    </row>
    <row r="147" spans="1:8" x14ac:dyDescent="0.3">
      <c r="A147" s="9"/>
      <c r="B147" s="9"/>
      <c r="C147" s="9"/>
      <c r="E147" s="12" t="s">
        <v>4372</v>
      </c>
      <c r="F147" s="13">
        <v>50009</v>
      </c>
      <c r="G147" s="19" t="s">
        <v>4363</v>
      </c>
      <c r="H147" s="14">
        <v>12904</v>
      </c>
    </row>
    <row r="148" spans="1:8" x14ac:dyDescent="0.3">
      <c r="A148" s="9"/>
      <c r="B148" s="9"/>
      <c r="C148" s="9"/>
      <c r="E148" s="12" t="s">
        <v>4373</v>
      </c>
      <c r="F148" s="13">
        <v>50010</v>
      </c>
      <c r="G148" s="19" t="s">
        <v>4363</v>
      </c>
      <c r="H148" s="14">
        <v>1985</v>
      </c>
    </row>
    <row r="149" spans="1:8" x14ac:dyDescent="0.3">
      <c r="A149" s="9"/>
      <c r="B149" s="9"/>
      <c r="C149" s="9"/>
      <c r="E149" s="12" t="s">
        <v>4374</v>
      </c>
      <c r="F149" s="13">
        <v>50011</v>
      </c>
      <c r="G149" s="19" t="s">
        <v>4363</v>
      </c>
      <c r="H149" s="14">
        <v>2290</v>
      </c>
    </row>
    <row r="150" spans="1:8" x14ac:dyDescent="0.3">
      <c r="A150" s="9"/>
      <c r="B150" s="9"/>
      <c r="C150" s="9"/>
      <c r="E150" s="12" t="s">
        <v>4375</v>
      </c>
      <c r="F150" s="13">
        <v>50012</v>
      </c>
      <c r="G150" s="19" t="s">
        <v>4363</v>
      </c>
      <c r="H150" s="14">
        <v>1457</v>
      </c>
    </row>
    <row r="151" spans="1:8" x14ac:dyDescent="0.3">
      <c r="A151" s="9"/>
      <c r="B151" s="9"/>
      <c r="C151" s="9"/>
      <c r="E151" s="12" t="s">
        <v>4376</v>
      </c>
      <c r="F151" s="13">
        <v>50041</v>
      </c>
      <c r="G151" s="19" t="s">
        <v>4363</v>
      </c>
      <c r="H151" s="14">
        <v>5325</v>
      </c>
    </row>
    <row r="152" spans="1:8" x14ac:dyDescent="0.3">
      <c r="A152" s="9"/>
      <c r="B152" s="9"/>
      <c r="C152" s="9"/>
      <c r="E152" s="12" t="s">
        <v>4377</v>
      </c>
      <c r="F152" s="13">
        <v>50014</v>
      </c>
      <c r="G152" s="19" t="s">
        <v>4363</v>
      </c>
      <c r="H152" s="14">
        <v>3592</v>
      </c>
    </row>
    <row r="153" spans="1:8" x14ac:dyDescent="0.3">
      <c r="A153" s="9"/>
      <c r="B153" s="9"/>
      <c r="C153" s="9"/>
      <c r="E153" s="12" t="s">
        <v>4378</v>
      </c>
      <c r="F153" s="13">
        <v>48019</v>
      </c>
      <c r="G153" s="19" t="s">
        <v>4379</v>
      </c>
      <c r="H153" s="14">
        <v>22785</v>
      </c>
    </row>
    <row r="154" spans="1:8" x14ac:dyDescent="0.3">
      <c r="A154" s="9"/>
      <c r="B154" s="9"/>
      <c r="C154" s="9"/>
      <c r="E154" s="12" t="s">
        <v>4380</v>
      </c>
      <c r="F154" s="13">
        <v>50015</v>
      </c>
      <c r="G154" s="19" t="s">
        <v>4363</v>
      </c>
      <c r="H154" s="14">
        <v>1254</v>
      </c>
    </row>
    <row r="155" spans="1:8" x14ac:dyDescent="0.3">
      <c r="A155" s="9"/>
      <c r="B155" s="9"/>
      <c r="C155" s="9"/>
      <c r="E155" s="12" t="s">
        <v>4381</v>
      </c>
      <c r="F155" s="13">
        <v>50016</v>
      </c>
      <c r="G155" s="19" t="s">
        <v>4363</v>
      </c>
      <c r="H155" s="14">
        <v>1376</v>
      </c>
    </row>
    <row r="156" spans="1:8" x14ac:dyDescent="0.3">
      <c r="A156" s="9"/>
      <c r="B156" s="9"/>
      <c r="C156" s="9"/>
      <c r="E156" s="12" t="s">
        <v>4382</v>
      </c>
      <c r="F156" s="13">
        <v>50019</v>
      </c>
      <c r="G156" s="19" t="s">
        <v>4363</v>
      </c>
      <c r="H156" s="14">
        <v>1820</v>
      </c>
    </row>
    <row r="157" spans="1:8" x14ac:dyDescent="0.3">
      <c r="A157" s="9"/>
      <c r="B157" s="9"/>
      <c r="C157" s="9"/>
      <c r="E157" s="12" t="s">
        <v>4383</v>
      </c>
      <c r="F157" s="13">
        <v>50020</v>
      </c>
      <c r="G157" s="19" t="s">
        <v>4363</v>
      </c>
      <c r="H157" s="14">
        <v>1958</v>
      </c>
    </row>
    <row r="158" spans="1:8" x14ac:dyDescent="0.3">
      <c r="A158" s="9"/>
      <c r="B158" s="9"/>
      <c r="C158" s="9"/>
      <c r="E158" s="12" t="s">
        <v>4384</v>
      </c>
      <c r="F158" s="13">
        <v>50021</v>
      </c>
      <c r="G158" s="19" t="s">
        <v>4363</v>
      </c>
      <c r="H158" s="14">
        <v>778</v>
      </c>
    </row>
    <row r="159" spans="1:8" x14ac:dyDescent="0.3">
      <c r="A159" s="9"/>
      <c r="B159" s="9"/>
      <c r="C159" s="9"/>
      <c r="E159" s="12" t="s">
        <v>4385</v>
      </c>
      <c r="F159" s="13">
        <v>50022</v>
      </c>
      <c r="G159" s="19" t="s">
        <v>4363</v>
      </c>
      <c r="H159" s="14">
        <v>11167</v>
      </c>
    </row>
    <row r="160" spans="1:8" x14ac:dyDescent="0.3">
      <c r="A160" s="9"/>
      <c r="B160" s="9"/>
      <c r="C160" s="9"/>
      <c r="E160" s="12" t="s">
        <v>4386</v>
      </c>
      <c r="F160" s="13">
        <v>50023</v>
      </c>
      <c r="G160" s="19" t="s">
        <v>4363</v>
      </c>
      <c r="H160" s="14">
        <v>635</v>
      </c>
    </row>
    <row r="161" spans="1:8" x14ac:dyDescent="0.3">
      <c r="A161" s="9"/>
      <c r="B161" s="9"/>
      <c r="C161" s="9"/>
      <c r="E161" s="12" t="s">
        <v>4387</v>
      </c>
      <c r="F161" s="13">
        <v>50024</v>
      </c>
      <c r="G161" s="19" t="s">
        <v>4363</v>
      </c>
      <c r="H161" s="14">
        <v>4572</v>
      </c>
    </row>
    <row r="162" spans="1:8" x14ac:dyDescent="0.3">
      <c r="A162" s="9"/>
      <c r="B162" s="9"/>
      <c r="C162" s="9"/>
      <c r="E162" s="12" t="s">
        <v>4388</v>
      </c>
      <c r="F162" s="13">
        <v>50025</v>
      </c>
      <c r="G162" s="19" t="s">
        <v>4363</v>
      </c>
      <c r="H162" s="14">
        <v>4939</v>
      </c>
    </row>
    <row r="163" spans="1:8" x14ac:dyDescent="0.3">
      <c r="A163" s="9"/>
      <c r="B163" s="9"/>
      <c r="C163" s="9"/>
      <c r="E163" s="12" t="s">
        <v>4363</v>
      </c>
      <c r="F163" s="13">
        <v>50026</v>
      </c>
      <c r="G163" s="19" t="s">
        <v>4363</v>
      </c>
      <c r="H163" s="14">
        <v>85858</v>
      </c>
    </row>
    <row r="164" spans="1:8" x14ac:dyDescent="0.3">
      <c r="A164" s="9"/>
      <c r="B164" s="9"/>
      <c r="C164" s="9"/>
      <c r="E164" s="12" t="s">
        <v>4389</v>
      </c>
      <c r="F164" s="13">
        <v>50027</v>
      </c>
      <c r="G164" s="19" t="s">
        <v>4363</v>
      </c>
      <c r="H164" s="14">
        <v>5845</v>
      </c>
    </row>
    <row r="165" spans="1:8" x14ac:dyDescent="0.3">
      <c r="A165" s="9"/>
      <c r="B165" s="9"/>
      <c r="C165" s="9"/>
      <c r="E165" s="12" t="s">
        <v>4390</v>
      </c>
      <c r="F165" s="13">
        <v>50028</v>
      </c>
      <c r="G165" s="19" t="s">
        <v>4363</v>
      </c>
      <c r="H165" s="14">
        <v>15237</v>
      </c>
    </row>
    <row r="166" spans="1:8" x14ac:dyDescent="0.3">
      <c r="A166" s="9"/>
      <c r="B166" s="9"/>
      <c r="C166" s="9"/>
      <c r="E166" s="12" t="s">
        <v>4391</v>
      </c>
      <c r="F166" s="13">
        <v>50029</v>
      </c>
      <c r="G166" s="19" t="s">
        <v>4363</v>
      </c>
      <c r="H166" s="14">
        <v>28061</v>
      </c>
    </row>
    <row r="167" spans="1:8" x14ac:dyDescent="0.3">
      <c r="A167" s="9"/>
      <c r="B167" s="9"/>
      <c r="C167" s="9"/>
      <c r="E167" s="12" t="s">
        <v>4392</v>
      </c>
      <c r="F167" s="13">
        <v>50030</v>
      </c>
      <c r="G167" s="19" t="s">
        <v>4363</v>
      </c>
      <c r="H167" s="14">
        <v>1631</v>
      </c>
    </row>
    <row r="168" spans="1:8" x14ac:dyDescent="0.3">
      <c r="A168" s="9"/>
      <c r="B168" s="9"/>
      <c r="C168" s="9"/>
      <c r="E168" s="12" t="s">
        <v>4393</v>
      </c>
      <c r="F168" s="13">
        <v>50031</v>
      </c>
      <c r="G168" s="19" t="s">
        <v>4363</v>
      </c>
      <c r="H168" s="14">
        <v>31103</v>
      </c>
    </row>
    <row r="169" spans="1:8" x14ac:dyDescent="0.3">
      <c r="A169" s="9"/>
      <c r="B169" s="9"/>
      <c r="C169" s="9"/>
      <c r="E169" s="12" t="s">
        <v>4394</v>
      </c>
      <c r="F169" s="13">
        <v>50032</v>
      </c>
      <c r="G169" s="19" t="s">
        <v>4363</v>
      </c>
      <c r="H169" s="14">
        <v>27585</v>
      </c>
    </row>
    <row r="170" spans="1:8" x14ac:dyDescent="0.3">
      <c r="A170" s="9"/>
      <c r="B170" s="9"/>
      <c r="C170" s="9"/>
      <c r="E170" s="12" t="s">
        <v>4395</v>
      </c>
      <c r="F170" s="13">
        <v>50033</v>
      </c>
      <c r="G170" s="19" t="s">
        <v>4363</v>
      </c>
      <c r="H170" s="14">
        <v>14061</v>
      </c>
    </row>
    <row r="171" spans="1:8" x14ac:dyDescent="0.3">
      <c r="A171" s="9"/>
      <c r="B171" s="9"/>
      <c r="C171" s="9"/>
      <c r="E171" s="12" t="s">
        <v>4396</v>
      </c>
      <c r="F171" s="13">
        <v>50034</v>
      </c>
      <c r="G171" s="19" t="s">
        <v>4363</v>
      </c>
      <c r="H171" s="14">
        <v>1737</v>
      </c>
    </row>
    <row r="172" spans="1:8" x14ac:dyDescent="0.3">
      <c r="A172" s="9"/>
      <c r="B172" s="9"/>
      <c r="C172" s="9"/>
      <c r="E172" s="12" t="s">
        <v>4397</v>
      </c>
      <c r="F172" s="13">
        <v>50035</v>
      </c>
      <c r="G172" s="19" t="s">
        <v>4363</v>
      </c>
      <c r="H172" s="14">
        <v>12847</v>
      </c>
    </row>
    <row r="173" spans="1:8" x14ac:dyDescent="0.3">
      <c r="A173" s="9"/>
      <c r="B173" s="9"/>
      <c r="C173" s="9"/>
      <c r="E173" s="12" t="s">
        <v>4398</v>
      </c>
      <c r="F173" s="13">
        <v>50036</v>
      </c>
      <c r="G173" s="19" t="s">
        <v>4363</v>
      </c>
      <c r="H173" s="14">
        <v>4511</v>
      </c>
    </row>
    <row r="174" spans="1:8" x14ac:dyDescent="0.3">
      <c r="A174" s="9"/>
      <c r="B174" s="9"/>
      <c r="C174" s="9"/>
      <c r="E174" s="12" t="s">
        <v>4399</v>
      </c>
      <c r="F174" s="13">
        <v>50037</v>
      </c>
      <c r="G174" s="19" t="s">
        <v>4363</v>
      </c>
      <c r="H174" s="14">
        <v>12366</v>
      </c>
    </row>
    <row r="175" spans="1:8" x14ac:dyDescent="0.3">
      <c r="A175" s="9"/>
      <c r="B175" s="9"/>
      <c r="C175" s="9"/>
      <c r="E175" s="12" t="s">
        <v>4400</v>
      </c>
      <c r="F175" s="13">
        <v>50038</v>
      </c>
      <c r="G175" s="19" t="s">
        <v>4363</v>
      </c>
      <c r="H175" s="14">
        <v>8479</v>
      </c>
    </row>
    <row r="176" spans="1:8" x14ac:dyDescent="0.3">
      <c r="A176" s="9"/>
      <c r="B176" s="9"/>
      <c r="C176" s="9"/>
      <c r="E176" s="12" t="s">
        <v>4401</v>
      </c>
      <c r="F176" s="13">
        <v>50039</v>
      </c>
      <c r="G176" s="19" t="s">
        <v>4363</v>
      </c>
      <c r="H176" s="14">
        <v>10689</v>
      </c>
    </row>
    <row r="177" spans="1:8" x14ac:dyDescent="0.3">
      <c r="A177" s="9"/>
      <c r="B177" s="9"/>
      <c r="C177" s="20"/>
      <c r="H177" s="16"/>
    </row>
    <row r="178" spans="1:8" x14ac:dyDescent="0.3">
      <c r="A178" s="9"/>
      <c r="B178" s="9"/>
      <c r="C178" s="8" t="s">
        <v>4402</v>
      </c>
      <c r="D178" s="8" t="s">
        <v>4403</v>
      </c>
      <c r="E178" s="9"/>
      <c r="G178" s="9"/>
      <c r="H178" s="11"/>
    </row>
    <row r="179" spans="1:8" x14ac:dyDescent="0.3">
      <c r="A179" s="9"/>
      <c r="B179" s="9"/>
      <c r="C179" s="9"/>
      <c r="E179" s="12" t="s">
        <v>4404</v>
      </c>
      <c r="F179" s="13">
        <v>49001</v>
      </c>
      <c r="G179" s="19" t="s">
        <v>4403</v>
      </c>
      <c r="H179" s="14">
        <v>3209</v>
      </c>
    </row>
    <row r="180" spans="1:8" x14ac:dyDescent="0.3">
      <c r="A180" s="9"/>
      <c r="B180" s="9"/>
      <c r="C180" s="9"/>
      <c r="E180" s="12" t="s">
        <v>4405</v>
      </c>
      <c r="F180" s="13">
        <v>49002</v>
      </c>
      <c r="G180" s="19" t="s">
        <v>4403</v>
      </c>
      <c r="H180" s="14">
        <v>13220</v>
      </c>
    </row>
    <row r="181" spans="1:8" x14ac:dyDescent="0.3">
      <c r="A181" s="9"/>
      <c r="B181" s="9"/>
      <c r="C181" s="9"/>
      <c r="E181" s="12" t="s">
        <v>4406</v>
      </c>
      <c r="F181" s="13">
        <v>49003</v>
      </c>
      <c r="G181" s="19" t="s">
        <v>4403</v>
      </c>
      <c r="H181" s="14">
        <v>4553</v>
      </c>
    </row>
    <row r="182" spans="1:8" x14ac:dyDescent="0.3">
      <c r="A182" s="9"/>
      <c r="B182" s="9"/>
      <c r="C182" s="9"/>
      <c r="E182" s="12" t="s">
        <v>4407</v>
      </c>
      <c r="F182" s="13">
        <v>49004</v>
      </c>
      <c r="G182" s="19" t="s">
        <v>4403</v>
      </c>
      <c r="H182" s="14">
        <v>3763</v>
      </c>
    </row>
    <row r="183" spans="1:8" x14ac:dyDescent="0.3">
      <c r="A183" s="9"/>
      <c r="B183" s="9"/>
      <c r="C183" s="9"/>
      <c r="E183" s="12" t="s">
        <v>4408</v>
      </c>
      <c r="F183" s="13">
        <v>49005</v>
      </c>
      <c r="G183" s="19" t="s">
        <v>4403</v>
      </c>
      <c r="H183" s="14">
        <v>394</v>
      </c>
    </row>
    <row r="184" spans="1:8" x14ac:dyDescent="0.3">
      <c r="A184" s="9"/>
      <c r="B184" s="9"/>
      <c r="C184" s="9"/>
      <c r="E184" s="12" t="s">
        <v>4409</v>
      </c>
      <c r="F184" s="13">
        <v>49006</v>
      </c>
      <c r="G184" s="19" t="s">
        <v>4403</v>
      </c>
      <c r="H184" s="14">
        <v>8462</v>
      </c>
    </row>
    <row r="185" spans="1:8" x14ac:dyDescent="0.3">
      <c r="A185" s="9"/>
      <c r="B185" s="9"/>
      <c r="C185" s="9"/>
      <c r="E185" s="12" t="s">
        <v>4410</v>
      </c>
      <c r="F185" s="13">
        <v>49007</v>
      </c>
      <c r="G185" s="19" t="s">
        <v>4403</v>
      </c>
      <c r="H185" s="14">
        <v>27992</v>
      </c>
    </row>
    <row r="186" spans="1:8" x14ac:dyDescent="0.3">
      <c r="A186" s="9"/>
      <c r="B186" s="9"/>
      <c r="C186" s="9"/>
      <c r="E186" s="12" t="s">
        <v>4411</v>
      </c>
      <c r="F186" s="13">
        <v>49008</v>
      </c>
      <c r="G186" s="19" t="s">
        <v>4403</v>
      </c>
      <c r="H186" s="14">
        <v>16707</v>
      </c>
    </row>
    <row r="187" spans="1:8" x14ac:dyDescent="0.3">
      <c r="A187" s="9"/>
      <c r="B187" s="9"/>
      <c r="C187" s="9"/>
      <c r="E187" s="12" t="s">
        <v>4403</v>
      </c>
      <c r="F187" s="13">
        <v>49009</v>
      </c>
      <c r="G187" s="19" t="s">
        <v>4403</v>
      </c>
      <c r="H187" s="14">
        <v>157052</v>
      </c>
    </row>
    <row r="188" spans="1:8" x14ac:dyDescent="0.3">
      <c r="A188" s="9"/>
      <c r="B188" s="9"/>
      <c r="C188" s="9"/>
      <c r="E188" s="12" t="s">
        <v>4412</v>
      </c>
      <c r="F188" s="13">
        <v>49010</v>
      </c>
      <c r="G188" s="19" t="s">
        <v>4403</v>
      </c>
      <c r="H188" s="14">
        <v>2208</v>
      </c>
    </row>
    <row r="189" spans="1:8" x14ac:dyDescent="0.3">
      <c r="A189" s="9"/>
      <c r="B189" s="9"/>
      <c r="C189" s="9"/>
      <c r="E189" s="12" t="s">
        <v>4413</v>
      </c>
      <c r="F189" s="13">
        <v>49011</v>
      </c>
      <c r="G189" s="19" t="s">
        <v>4403</v>
      </c>
      <c r="H189" s="14">
        <v>1946</v>
      </c>
    </row>
    <row r="190" spans="1:8" x14ac:dyDescent="0.3">
      <c r="A190" s="9"/>
      <c r="B190" s="9"/>
      <c r="C190" s="9"/>
      <c r="E190" s="12" t="s">
        <v>4414</v>
      </c>
      <c r="F190" s="13">
        <v>49012</v>
      </c>
      <c r="G190" s="19" t="s">
        <v>4403</v>
      </c>
      <c r="H190" s="14">
        <v>34419</v>
      </c>
    </row>
    <row r="191" spans="1:8" x14ac:dyDescent="0.3">
      <c r="A191" s="9"/>
      <c r="B191" s="9"/>
      <c r="C191" s="9"/>
      <c r="E191" s="12" t="s">
        <v>4415</v>
      </c>
      <c r="F191" s="13">
        <v>49013</v>
      </c>
      <c r="G191" s="19" t="s">
        <v>4403</v>
      </c>
      <c r="H191" s="14">
        <v>3826</v>
      </c>
    </row>
    <row r="192" spans="1:8" x14ac:dyDescent="0.3">
      <c r="A192" s="9"/>
      <c r="B192" s="9"/>
      <c r="C192" s="9"/>
      <c r="E192" s="12" t="s">
        <v>4416</v>
      </c>
      <c r="F192" s="13">
        <v>49014</v>
      </c>
      <c r="G192" s="19" t="s">
        <v>4403</v>
      </c>
      <c r="H192" s="14">
        <v>11641</v>
      </c>
    </row>
    <row r="193" spans="1:8" x14ac:dyDescent="0.3">
      <c r="A193" s="9"/>
      <c r="B193" s="9"/>
      <c r="C193" s="9"/>
      <c r="E193" s="12" t="s">
        <v>4417</v>
      </c>
      <c r="F193" s="13">
        <v>49021</v>
      </c>
      <c r="G193" s="19" t="s">
        <v>4403</v>
      </c>
      <c r="H193" s="14">
        <v>3405</v>
      </c>
    </row>
    <row r="194" spans="1:8" x14ac:dyDescent="0.3">
      <c r="A194" s="9"/>
      <c r="B194" s="9"/>
      <c r="C194" s="9"/>
      <c r="E194" s="12" t="s">
        <v>4418</v>
      </c>
      <c r="F194" s="13">
        <v>49017</v>
      </c>
      <c r="G194" s="19" t="s">
        <v>4403</v>
      </c>
      <c r="H194" s="14">
        <v>31752</v>
      </c>
    </row>
    <row r="195" spans="1:8" x14ac:dyDescent="0.3">
      <c r="A195" s="9"/>
      <c r="B195" s="9"/>
      <c r="C195" s="9"/>
      <c r="E195" s="12" t="s">
        <v>4419</v>
      </c>
      <c r="F195" s="13">
        <v>49018</v>
      </c>
      <c r="G195" s="19" t="s">
        <v>4403</v>
      </c>
      <c r="H195" s="14">
        <v>7023</v>
      </c>
    </row>
    <row r="196" spans="1:8" x14ac:dyDescent="0.3">
      <c r="A196" s="9"/>
      <c r="B196" s="9"/>
      <c r="C196" s="9"/>
      <c r="E196" s="12" t="s">
        <v>4420</v>
      </c>
      <c r="F196" s="13">
        <v>49019</v>
      </c>
      <c r="G196" s="19" t="s">
        <v>4403</v>
      </c>
      <c r="H196" s="14">
        <v>533</v>
      </c>
    </row>
    <row r="197" spans="1:8" x14ac:dyDescent="0.3">
      <c r="A197" s="9"/>
      <c r="B197" s="9"/>
      <c r="C197" s="9"/>
      <c r="E197" s="12" t="s">
        <v>4421</v>
      </c>
      <c r="F197" s="13">
        <v>49020</v>
      </c>
      <c r="G197" s="19" t="s">
        <v>4403</v>
      </c>
      <c r="H197" s="14">
        <v>3142</v>
      </c>
    </row>
    <row r="198" spans="1:8" x14ac:dyDescent="0.3">
      <c r="A198" s="9"/>
      <c r="B198" s="9"/>
      <c r="C198" s="20"/>
      <c r="H198" s="16"/>
    </row>
    <row r="199" spans="1:8" x14ac:dyDescent="0.3">
      <c r="A199" s="9"/>
      <c r="B199" s="9"/>
      <c r="C199" s="8" t="s">
        <v>4422</v>
      </c>
      <c r="D199" s="8" t="s">
        <v>4423</v>
      </c>
      <c r="E199" s="9"/>
      <c r="G199" s="9"/>
      <c r="H199" s="11"/>
    </row>
    <row r="200" spans="1:8" x14ac:dyDescent="0.3">
      <c r="A200" s="9"/>
      <c r="B200" s="9"/>
      <c r="C200" s="9"/>
      <c r="E200" s="12" t="s">
        <v>4424</v>
      </c>
      <c r="F200" s="13">
        <v>47002</v>
      </c>
      <c r="G200" s="19" t="s">
        <v>4324</v>
      </c>
      <c r="H200" s="14">
        <v>16792</v>
      </c>
    </row>
    <row r="201" spans="1:8" x14ac:dyDescent="0.3">
      <c r="A201" s="9"/>
      <c r="B201" s="9"/>
      <c r="C201" s="9"/>
      <c r="E201" s="12" t="s">
        <v>4425</v>
      </c>
      <c r="F201" s="13">
        <v>48002</v>
      </c>
      <c r="G201" s="19" t="s">
        <v>4379</v>
      </c>
      <c r="H201" s="14">
        <v>10461</v>
      </c>
    </row>
    <row r="202" spans="1:8" x14ac:dyDescent="0.3">
      <c r="A202" s="9"/>
      <c r="B202" s="9"/>
      <c r="C202" s="9"/>
      <c r="E202" s="12" t="s">
        <v>4426</v>
      </c>
      <c r="F202" s="13">
        <v>48004</v>
      </c>
      <c r="G202" s="19" t="s">
        <v>4379</v>
      </c>
      <c r="H202" s="14">
        <v>17854</v>
      </c>
    </row>
    <row r="203" spans="1:8" x14ac:dyDescent="0.3">
      <c r="A203" s="9"/>
      <c r="B203" s="9"/>
      <c r="C203" s="9"/>
      <c r="E203" s="12" t="s">
        <v>4427</v>
      </c>
      <c r="F203" s="13">
        <v>100001</v>
      </c>
      <c r="G203" s="19" t="s">
        <v>4423</v>
      </c>
      <c r="H203" s="14">
        <v>3102</v>
      </c>
    </row>
    <row r="204" spans="1:8" x14ac:dyDescent="0.3">
      <c r="A204" s="9"/>
      <c r="B204" s="9"/>
      <c r="C204" s="9"/>
      <c r="E204" s="12" t="s">
        <v>4428</v>
      </c>
      <c r="F204" s="13">
        <v>100002</v>
      </c>
      <c r="G204" s="19" t="s">
        <v>4423</v>
      </c>
      <c r="H204" s="14">
        <v>13991</v>
      </c>
    </row>
    <row r="205" spans="1:8" x14ac:dyDescent="0.3">
      <c r="A205" s="9"/>
      <c r="B205" s="9"/>
      <c r="C205" s="9"/>
      <c r="E205" s="12" t="s">
        <v>4429</v>
      </c>
      <c r="F205" s="13">
        <v>48013</v>
      </c>
      <c r="G205" s="19" t="s">
        <v>4379</v>
      </c>
      <c r="H205" s="14">
        <v>5670</v>
      </c>
    </row>
    <row r="206" spans="1:8" x14ac:dyDescent="0.3">
      <c r="A206" s="9"/>
      <c r="B206" s="9"/>
      <c r="C206" s="9"/>
      <c r="E206" s="12" t="s">
        <v>4430</v>
      </c>
      <c r="F206" s="13">
        <v>48018</v>
      </c>
      <c r="G206" s="19" t="s">
        <v>4379</v>
      </c>
      <c r="H206" s="14">
        <v>4828</v>
      </c>
    </row>
    <row r="207" spans="1:8" x14ac:dyDescent="0.3">
      <c r="A207" s="9"/>
      <c r="B207" s="9"/>
      <c r="C207" s="9"/>
      <c r="E207" s="12" t="s">
        <v>4431</v>
      </c>
      <c r="F207" s="13">
        <v>47007</v>
      </c>
      <c r="G207" s="19" t="s">
        <v>4324</v>
      </c>
      <c r="H207" s="14">
        <v>3201</v>
      </c>
    </row>
    <row r="208" spans="1:8" x14ac:dyDescent="0.3">
      <c r="A208" s="9"/>
      <c r="B208" s="9"/>
      <c r="C208" s="9"/>
      <c r="E208" s="12" t="s">
        <v>4432</v>
      </c>
      <c r="F208" s="13">
        <v>48026</v>
      </c>
      <c r="G208" s="19" t="s">
        <v>4379</v>
      </c>
      <c r="H208" s="14">
        <v>3257</v>
      </c>
    </row>
    <row r="209" spans="1:8" x14ac:dyDescent="0.3">
      <c r="A209" s="9"/>
      <c r="B209" s="9"/>
      <c r="C209" s="9"/>
      <c r="E209" s="12" t="s">
        <v>4433</v>
      </c>
      <c r="F209" s="13">
        <v>47010</v>
      </c>
      <c r="G209" s="19" t="s">
        <v>4324</v>
      </c>
      <c r="H209" s="14">
        <v>10682</v>
      </c>
    </row>
    <row r="210" spans="1:8" x14ac:dyDescent="0.3">
      <c r="A210" s="9"/>
      <c r="B210" s="9"/>
      <c r="C210" s="9"/>
      <c r="E210" s="12" t="s">
        <v>4434</v>
      </c>
      <c r="F210" s="13">
        <v>100003</v>
      </c>
      <c r="G210" s="19" t="s">
        <v>4423</v>
      </c>
      <c r="H210" s="14">
        <v>17908</v>
      </c>
    </row>
    <row r="211" spans="1:8" x14ac:dyDescent="0.3">
      <c r="A211" s="9"/>
      <c r="B211" s="9"/>
      <c r="C211" s="9"/>
      <c r="E211" s="12" t="s">
        <v>4435</v>
      </c>
      <c r="F211" s="13">
        <v>48031</v>
      </c>
      <c r="G211" s="19" t="s">
        <v>4379</v>
      </c>
      <c r="H211" s="14">
        <v>1188</v>
      </c>
    </row>
    <row r="212" spans="1:8" x14ac:dyDescent="0.3">
      <c r="A212" s="9"/>
      <c r="B212" s="9"/>
      <c r="C212" s="9"/>
      <c r="E212" s="12" t="s">
        <v>4324</v>
      </c>
      <c r="F212" s="13">
        <v>47014</v>
      </c>
      <c r="G212" s="19" t="s">
        <v>4324</v>
      </c>
      <c r="H212" s="14">
        <v>89101</v>
      </c>
    </row>
    <row r="213" spans="1:8" x14ac:dyDescent="0.3">
      <c r="A213" s="9"/>
      <c r="B213" s="9"/>
      <c r="C213" s="9"/>
      <c r="E213" s="12" t="s">
        <v>4436</v>
      </c>
      <c r="F213" s="13">
        <v>100004</v>
      </c>
      <c r="G213" s="19" t="s">
        <v>4423</v>
      </c>
      <c r="H213" s="14">
        <v>9626</v>
      </c>
    </row>
    <row r="214" spans="1:8" x14ac:dyDescent="0.3">
      <c r="A214" s="9"/>
      <c r="B214" s="9"/>
      <c r="C214" s="9"/>
      <c r="E214" s="12" t="s">
        <v>4423</v>
      </c>
      <c r="F214" s="13">
        <v>100005</v>
      </c>
      <c r="G214" s="19" t="s">
        <v>4423</v>
      </c>
      <c r="H214" s="14">
        <v>185456</v>
      </c>
    </row>
    <row r="215" spans="1:8" x14ac:dyDescent="0.3">
      <c r="A215" s="9"/>
      <c r="B215" s="9"/>
      <c r="C215" s="9"/>
      <c r="E215" s="12" t="s">
        <v>4437</v>
      </c>
      <c r="F215" s="13">
        <v>47017</v>
      </c>
      <c r="G215" s="19" t="s">
        <v>4324</v>
      </c>
      <c r="H215" s="14">
        <v>25378</v>
      </c>
    </row>
    <row r="216" spans="1:8" x14ac:dyDescent="0.3">
      <c r="A216" s="9"/>
      <c r="B216" s="9"/>
      <c r="C216" s="9"/>
      <c r="E216" s="12" t="s">
        <v>4438</v>
      </c>
      <c r="F216" s="13">
        <v>47018</v>
      </c>
      <c r="G216" s="19" t="s">
        <v>4324</v>
      </c>
      <c r="H216" s="14">
        <v>1680</v>
      </c>
    </row>
    <row r="217" spans="1:8" x14ac:dyDescent="0.3">
      <c r="A217" s="9"/>
      <c r="B217" s="9"/>
      <c r="C217" s="9"/>
      <c r="E217" s="12" t="s">
        <v>4439</v>
      </c>
      <c r="F217" s="13">
        <v>48039</v>
      </c>
      <c r="G217" s="19" t="s">
        <v>4379</v>
      </c>
      <c r="H217" s="14">
        <v>1231</v>
      </c>
    </row>
    <row r="218" spans="1:8" x14ac:dyDescent="0.3">
      <c r="A218" s="9"/>
      <c r="B218" s="9"/>
      <c r="C218" s="9"/>
      <c r="E218" s="12" t="s">
        <v>4440</v>
      </c>
      <c r="F218" s="13">
        <v>48053</v>
      </c>
      <c r="G218" s="19" t="s">
        <v>4379</v>
      </c>
      <c r="H218" s="14">
        <v>11968</v>
      </c>
    </row>
    <row r="219" spans="1:8" x14ac:dyDescent="0.3">
      <c r="A219" s="9"/>
      <c r="B219" s="9"/>
      <c r="C219" s="9"/>
      <c r="E219" s="12" t="s">
        <v>4441</v>
      </c>
      <c r="F219" s="13">
        <v>47020</v>
      </c>
      <c r="G219" s="19" t="s">
        <v>4324</v>
      </c>
      <c r="H219" s="14">
        <v>11517</v>
      </c>
    </row>
    <row r="220" spans="1:8" x14ac:dyDescent="0.3">
      <c r="A220" s="9"/>
      <c r="B220" s="9"/>
      <c r="C220" s="9"/>
      <c r="E220" s="12" t="s">
        <v>4442</v>
      </c>
      <c r="F220" s="13">
        <v>100006</v>
      </c>
      <c r="G220" s="19" t="s">
        <v>4423</v>
      </c>
      <c r="H220" s="14">
        <v>9821</v>
      </c>
    </row>
    <row r="221" spans="1:8" x14ac:dyDescent="0.3">
      <c r="A221" s="9"/>
      <c r="B221" s="9"/>
      <c r="C221" s="9"/>
      <c r="E221" s="12" t="s">
        <v>4443</v>
      </c>
      <c r="F221" s="13">
        <v>100007</v>
      </c>
      <c r="G221" s="19" t="s">
        <v>4423</v>
      </c>
      <c r="H221" s="14">
        <v>6012</v>
      </c>
    </row>
    <row r="222" spans="1:8" x14ac:dyDescent="0.3">
      <c r="A222" s="9"/>
      <c r="B222" s="9"/>
      <c r="C222" s="9"/>
      <c r="E222" s="12" t="s">
        <v>4444</v>
      </c>
      <c r="F222" s="13">
        <v>48049</v>
      </c>
      <c r="G222" s="19" t="s">
        <v>4379</v>
      </c>
      <c r="H222" s="14">
        <v>8117</v>
      </c>
    </row>
    <row r="223" spans="1:8" x14ac:dyDescent="0.3">
      <c r="A223" s="9"/>
      <c r="B223" s="9"/>
      <c r="C223" s="20"/>
      <c r="H223" s="16"/>
    </row>
    <row r="224" spans="1:8" x14ac:dyDescent="0.3">
      <c r="A224" s="9"/>
      <c r="B224" s="9"/>
      <c r="C224" s="8" t="s">
        <v>4445</v>
      </c>
      <c r="D224" s="8" t="s">
        <v>4379</v>
      </c>
      <c r="E224" s="9"/>
      <c r="G224" s="9"/>
      <c r="H224" s="11"/>
    </row>
    <row r="225" spans="1:8" x14ac:dyDescent="0.3">
      <c r="A225" s="9"/>
      <c r="B225" s="9"/>
      <c r="C225" s="9"/>
      <c r="E225" s="12" t="s">
        <v>4379</v>
      </c>
      <c r="F225" s="13">
        <v>48017</v>
      </c>
      <c r="G225" s="19" t="s">
        <v>4379</v>
      </c>
      <c r="H225" s="14">
        <v>358079</v>
      </c>
    </row>
    <row r="226" spans="1:8" x14ac:dyDescent="0.3">
      <c r="A226" s="9"/>
      <c r="B226" s="9"/>
      <c r="C226" s="20"/>
      <c r="H226" s="16"/>
    </row>
    <row r="227" spans="1:8" x14ac:dyDescent="0.3">
      <c r="A227" s="9"/>
      <c r="B227" s="9"/>
      <c r="C227" s="8" t="s">
        <v>4446</v>
      </c>
      <c r="D227" s="8" t="s">
        <v>4447</v>
      </c>
      <c r="E227" s="9"/>
      <c r="G227" s="9"/>
      <c r="H227" s="11"/>
    </row>
    <row r="228" spans="1:8" x14ac:dyDescent="0.3">
      <c r="A228" s="9"/>
      <c r="B228" s="9"/>
      <c r="C228" s="9"/>
      <c r="E228" s="12" t="s">
        <v>4448</v>
      </c>
      <c r="F228" s="13">
        <v>48001</v>
      </c>
      <c r="G228" s="19" t="s">
        <v>4379</v>
      </c>
      <c r="H228" s="14">
        <v>25403</v>
      </c>
    </row>
    <row r="229" spans="1:8" x14ac:dyDescent="0.3">
      <c r="A229" s="9"/>
      <c r="B229" s="9"/>
      <c r="C229" s="9"/>
      <c r="E229" s="12" t="s">
        <v>4449</v>
      </c>
      <c r="F229" s="13">
        <v>48054</v>
      </c>
      <c r="G229" s="19" t="s">
        <v>4379</v>
      </c>
      <c r="H229" s="14">
        <v>12026</v>
      </c>
    </row>
    <row r="230" spans="1:8" x14ac:dyDescent="0.3">
      <c r="A230" s="9"/>
      <c r="B230" s="9"/>
      <c r="C230" s="9"/>
      <c r="E230" s="12" t="s">
        <v>4450</v>
      </c>
      <c r="F230" s="13">
        <v>48005</v>
      </c>
      <c r="G230" s="19" t="s">
        <v>4379</v>
      </c>
      <c r="H230" s="14">
        <v>16637</v>
      </c>
    </row>
    <row r="231" spans="1:8" x14ac:dyDescent="0.3">
      <c r="A231" s="9"/>
      <c r="B231" s="9"/>
      <c r="C231" s="9"/>
      <c r="E231" s="12" t="s">
        <v>4451</v>
      </c>
      <c r="F231" s="13">
        <v>48006</v>
      </c>
      <c r="G231" s="19" t="s">
        <v>4379</v>
      </c>
      <c r="H231" s="14">
        <v>42929</v>
      </c>
    </row>
    <row r="232" spans="1:8" x14ac:dyDescent="0.3">
      <c r="A232" s="9"/>
      <c r="B232" s="9"/>
      <c r="C232" s="9"/>
      <c r="E232" s="12" t="s">
        <v>4452</v>
      </c>
      <c r="F232" s="13">
        <v>48008</v>
      </c>
      <c r="G232" s="19" t="s">
        <v>4379</v>
      </c>
      <c r="H232" s="14">
        <v>7298</v>
      </c>
    </row>
    <row r="233" spans="1:8" x14ac:dyDescent="0.3">
      <c r="A233" s="9"/>
      <c r="B233" s="9"/>
      <c r="C233" s="9"/>
      <c r="E233" s="12" t="s">
        <v>4453</v>
      </c>
      <c r="F233" s="13">
        <v>48010</v>
      </c>
      <c r="G233" s="19" t="s">
        <v>4379</v>
      </c>
      <c r="H233" s="14">
        <v>17489</v>
      </c>
    </row>
    <row r="234" spans="1:8" x14ac:dyDescent="0.3">
      <c r="A234" s="9"/>
      <c r="B234" s="9"/>
      <c r="C234" s="9"/>
      <c r="E234" s="12" t="s">
        <v>4454</v>
      </c>
      <c r="F234" s="13">
        <v>48011</v>
      </c>
      <c r="G234" s="19" t="s">
        <v>4379</v>
      </c>
      <c r="H234" s="14">
        <v>10364</v>
      </c>
    </row>
    <row r="235" spans="1:8" x14ac:dyDescent="0.3">
      <c r="A235" s="9"/>
      <c r="B235" s="9"/>
      <c r="C235" s="9"/>
      <c r="E235" s="12" t="s">
        <v>4455</v>
      </c>
      <c r="F235" s="13">
        <v>48012</v>
      </c>
      <c r="G235" s="19" t="s">
        <v>4379</v>
      </c>
      <c r="H235" s="14">
        <v>15935</v>
      </c>
    </row>
    <row r="236" spans="1:8" x14ac:dyDescent="0.3">
      <c r="A236" s="9"/>
      <c r="B236" s="9"/>
      <c r="C236" s="9"/>
      <c r="E236" s="12" t="s">
        <v>4456</v>
      </c>
      <c r="F236" s="13">
        <v>48014</v>
      </c>
      <c r="G236" s="19" t="s">
        <v>4379</v>
      </c>
      <c r="H236" s="14">
        <v>46541</v>
      </c>
    </row>
    <row r="237" spans="1:8" x14ac:dyDescent="0.3">
      <c r="A237" s="9"/>
      <c r="B237" s="9"/>
      <c r="C237" s="9"/>
      <c r="E237" s="12" t="s">
        <v>4457</v>
      </c>
      <c r="F237" s="13">
        <v>48015</v>
      </c>
      <c r="G237" s="19" t="s">
        <v>4379</v>
      </c>
      <c r="H237" s="14">
        <v>13990</v>
      </c>
    </row>
    <row r="238" spans="1:8" x14ac:dyDescent="0.3">
      <c r="A238" s="9"/>
      <c r="B238" s="9"/>
      <c r="C238" s="9"/>
      <c r="E238" s="12" t="s">
        <v>4458</v>
      </c>
      <c r="F238" s="13">
        <v>48020</v>
      </c>
      <c r="G238" s="19" t="s">
        <v>4379</v>
      </c>
      <c r="H238" s="14">
        <v>4900</v>
      </c>
    </row>
    <row r="239" spans="1:8" x14ac:dyDescent="0.3">
      <c r="A239" s="9"/>
      <c r="B239" s="9"/>
      <c r="C239" s="9"/>
      <c r="E239" s="12" t="s">
        <v>4459</v>
      </c>
      <c r="F239" s="13">
        <v>48021</v>
      </c>
      <c r="G239" s="19" t="s">
        <v>4379</v>
      </c>
      <c r="H239" s="14">
        <v>13886</v>
      </c>
    </row>
    <row r="240" spans="1:8" x14ac:dyDescent="0.3">
      <c r="A240" s="9"/>
      <c r="B240" s="9"/>
      <c r="C240" s="9"/>
      <c r="E240" s="12" t="s">
        <v>4460</v>
      </c>
      <c r="F240" s="13">
        <v>48022</v>
      </c>
      <c r="G240" s="19" t="s">
        <v>4379</v>
      </c>
      <c r="H240" s="14">
        <v>14667</v>
      </c>
    </row>
    <row r="241" spans="1:8" x14ac:dyDescent="0.3">
      <c r="A241" s="9"/>
      <c r="B241" s="9"/>
      <c r="C241" s="9"/>
      <c r="E241" s="12" t="s">
        <v>4461</v>
      </c>
      <c r="F241" s="13">
        <v>48024</v>
      </c>
      <c r="G241" s="19" t="s">
        <v>4379</v>
      </c>
      <c r="H241" s="14">
        <v>18960</v>
      </c>
    </row>
    <row r="242" spans="1:8" x14ac:dyDescent="0.3">
      <c r="A242" s="9"/>
      <c r="B242" s="9"/>
      <c r="C242" s="9"/>
      <c r="E242" s="12" t="s">
        <v>4462</v>
      </c>
      <c r="F242" s="13">
        <v>48025</v>
      </c>
      <c r="G242" s="19" t="s">
        <v>4379</v>
      </c>
      <c r="H242" s="14">
        <v>1827</v>
      </c>
    </row>
    <row r="243" spans="1:8" x14ac:dyDescent="0.3">
      <c r="A243" s="9"/>
      <c r="B243" s="9"/>
      <c r="C243" s="9"/>
      <c r="E243" s="12" t="s">
        <v>4463</v>
      </c>
      <c r="F243" s="13">
        <v>48027</v>
      </c>
      <c r="G243" s="19" t="s">
        <v>4379</v>
      </c>
      <c r="H243" s="14">
        <v>3776</v>
      </c>
    </row>
    <row r="244" spans="1:8" x14ac:dyDescent="0.3">
      <c r="A244" s="9"/>
      <c r="B244" s="9"/>
      <c r="C244" s="9"/>
      <c r="E244" s="12" t="s">
        <v>4464</v>
      </c>
      <c r="F244" s="13">
        <v>48028</v>
      </c>
      <c r="G244" s="19" t="s">
        <v>4379</v>
      </c>
      <c r="H244" s="14">
        <v>13653</v>
      </c>
    </row>
    <row r="245" spans="1:8" x14ac:dyDescent="0.3">
      <c r="A245" s="9"/>
      <c r="B245" s="9"/>
      <c r="C245" s="9"/>
      <c r="E245" s="12" t="s">
        <v>4465</v>
      </c>
      <c r="F245" s="13">
        <v>48030</v>
      </c>
      <c r="G245" s="19" t="s">
        <v>4379</v>
      </c>
      <c r="H245" s="14">
        <v>13195</v>
      </c>
    </row>
    <row r="246" spans="1:8" x14ac:dyDescent="0.3">
      <c r="A246" s="9"/>
      <c r="B246" s="9"/>
      <c r="C246" s="9"/>
      <c r="E246" s="12" t="s">
        <v>4466</v>
      </c>
      <c r="F246" s="13">
        <v>48032</v>
      </c>
      <c r="G246" s="19" t="s">
        <v>4379</v>
      </c>
      <c r="H246" s="14">
        <v>7509</v>
      </c>
    </row>
    <row r="247" spans="1:8" x14ac:dyDescent="0.3">
      <c r="A247" s="9"/>
      <c r="B247" s="9"/>
      <c r="C247" s="9"/>
      <c r="E247" s="12" t="s">
        <v>4467</v>
      </c>
      <c r="F247" s="13">
        <v>48033</v>
      </c>
      <c r="G247" s="19" t="s">
        <v>4379</v>
      </c>
      <c r="H247" s="14">
        <v>20529</v>
      </c>
    </row>
    <row r="248" spans="1:8" x14ac:dyDescent="0.3">
      <c r="A248" s="9"/>
      <c r="B248" s="9"/>
      <c r="C248" s="9"/>
      <c r="E248" s="12" t="s">
        <v>4468</v>
      </c>
      <c r="F248" s="13">
        <v>48036</v>
      </c>
      <c r="G248" s="19" t="s">
        <v>4379</v>
      </c>
      <c r="H248" s="14">
        <v>8600</v>
      </c>
    </row>
    <row r="249" spans="1:8" x14ac:dyDescent="0.3">
      <c r="A249" s="9"/>
      <c r="B249" s="9"/>
      <c r="C249" s="9"/>
      <c r="E249" s="12" t="s">
        <v>4469</v>
      </c>
      <c r="F249" s="13">
        <v>48037</v>
      </c>
      <c r="G249" s="19" t="s">
        <v>4379</v>
      </c>
      <c r="H249" s="14">
        <v>7382</v>
      </c>
    </row>
    <row r="250" spans="1:8" x14ac:dyDescent="0.3">
      <c r="A250" s="9"/>
      <c r="B250" s="9"/>
      <c r="C250" s="9"/>
      <c r="E250" s="12" t="s">
        <v>4470</v>
      </c>
      <c r="F250" s="13">
        <v>48038</v>
      </c>
      <c r="G250" s="19" t="s">
        <v>4379</v>
      </c>
      <c r="H250" s="14">
        <v>16883</v>
      </c>
    </row>
    <row r="251" spans="1:8" x14ac:dyDescent="0.3">
      <c r="A251" s="9"/>
      <c r="B251" s="9"/>
      <c r="C251" s="9"/>
      <c r="E251" s="12" t="s">
        <v>4447</v>
      </c>
      <c r="F251" s="13">
        <v>48041</v>
      </c>
      <c r="G251" s="19" t="s">
        <v>4379</v>
      </c>
      <c r="H251" s="14">
        <v>49765</v>
      </c>
    </row>
    <row r="252" spans="1:8" x14ac:dyDescent="0.3">
      <c r="A252" s="9"/>
      <c r="B252" s="9"/>
      <c r="C252" s="9"/>
      <c r="E252" s="12" t="s">
        <v>4471</v>
      </c>
      <c r="F252" s="13">
        <v>48043</v>
      </c>
      <c r="G252" s="19" t="s">
        <v>4379</v>
      </c>
      <c r="H252" s="14">
        <v>47742</v>
      </c>
    </row>
    <row r="253" spans="1:8" x14ac:dyDescent="0.3">
      <c r="A253" s="9"/>
      <c r="B253" s="9"/>
      <c r="C253" s="9"/>
      <c r="E253" s="12" t="s">
        <v>4472</v>
      </c>
      <c r="F253" s="13">
        <v>48044</v>
      </c>
      <c r="G253" s="19" t="s">
        <v>4379</v>
      </c>
      <c r="H253" s="14">
        <v>17451</v>
      </c>
    </row>
    <row r="254" spans="1:8" x14ac:dyDescent="0.3">
      <c r="A254" s="9"/>
      <c r="B254" s="9"/>
      <c r="C254" s="9"/>
      <c r="E254" s="12" t="s">
        <v>4473</v>
      </c>
      <c r="F254" s="13">
        <v>48046</v>
      </c>
      <c r="G254" s="19" t="s">
        <v>4379</v>
      </c>
      <c r="H254" s="14">
        <v>5065</v>
      </c>
    </row>
    <row r="255" spans="1:8" x14ac:dyDescent="0.3">
      <c r="A255" s="9"/>
      <c r="B255" s="9"/>
      <c r="C255" s="9"/>
      <c r="E255" s="12" t="s">
        <v>4474</v>
      </c>
      <c r="F255" s="13">
        <v>48050</v>
      </c>
      <c r="G255" s="19" t="s">
        <v>4379</v>
      </c>
      <c r="H255" s="14">
        <v>14105</v>
      </c>
    </row>
    <row r="256" spans="1:8" x14ac:dyDescent="0.3">
      <c r="A256" s="9"/>
      <c r="B256" s="9"/>
      <c r="C256" s="20"/>
      <c r="H256" s="16"/>
    </row>
    <row r="257" spans="1:8" x14ac:dyDescent="0.3">
      <c r="A257" s="9"/>
      <c r="B257" s="9"/>
      <c r="C257" s="8" t="s">
        <v>4475</v>
      </c>
      <c r="D257" s="8" t="s">
        <v>4476</v>
      </c>
      <c r="E257" s="9"/>
      <c r="G257" s="9"/>
      <c r="H257" s="11"/>
    </row>
    <row r="258" spans="1:8" x14ac:dyDescent="0.3">
      <c r="A258" s="9"/>
      <c r="B258" s="9"/>
      <c r="C258" s="9"/>
      <c r="E258" s="12" t="s">
        <v>4477</v>
      </c>
      <c r="F258" s="13">
        <v>51001</v>
      </c>
      <c r="G258" s="19" t="s">
        <v>4476</v>
      </c>
      <c r="H258" s="14">
        <v>5672</v>
      </c>
    </row>
    <row r="259" spans="1:8" x14ac:dyDescent="0.3">
      <c r="A259" s="9"/>
      <c r="B259" s="9"/>
      <c r="C259" s="9"/>
      <c r="E259" s="12" t="s">
        <v>4476</v>
      </c>
      <c r="F259" s="13">
        <v>51002</v>
      </c>
      <c r="G259" s="19" t="s">
        <v>4476</v>
      </c>
      <c r="H259" s="14">
        <v>98144</v>
      </c>
    </row>
    <row r="260" spans="1:8" x14ac:dyDescent="0.3">
      <c r="A260" s="9"/>
      <c r="B260" s="9"/>
      <c r="C260" s="9"/>
      <c r="E260" s="12" t="s">
        <v>4478</v>
      </c>
      <c r="F260" s="13">
        <v>51003</v>
      </c>
      <c r="G260" s="19" t="s">
        <v>4476</v>
      </c>
      <c r="H260" s="14">
        <v>1091</v>
      </c>
    </row>
    <row r="261" spans="1:8" x14ac:dyDescent="0.3">
      <c r="A261" s="9"/>
      <c r="B261" s="9"/>
      <c r="C261" s="9"/>
      <c r="E261" s="12" t="s">
        <v>4479</v>
      </c>
      <c r="F261" s="13">
        <v>51004</v>
      </c>
      <c r="G261" s="19" t="s">
        <v>4476</v>
      </c>
      <c r="H261" s="14">
        <v>12284</v>
      </c>
    </row>
    <row r="262" spans="1:8" x14ac:dyDescent="0.3">
      <c r="A262" s="9"/>
      <c r="B262" s="9"/>
      <c r="C262" s="9"/>
      <c r="E262" s="12" t="s">
        <v>4480</v>
      </c>
      <c r="F262" s="13">
        <v>51005</v>
      </c>
      <c r="G262" s="19" t="s">
        <v>4476</v>
      </c>
      <c r="H262" s="14">
        <v>10033</v>
      </c>
    </row>
    <row r="263" spans="1:8" x14ac:dyDescent="0.3">
      <c r="A263" s="9"/>
      <c r="B263" s="9"/>
      <c r="C263" s="9"/>
      <c r="E263" s="12" t="s">
        <v>4481</v>
      </c>
      <c r="F263" s="13">
        <v>51006</v>
      </c>
      <c r="G263" s="19" t="s">
        <v>4476</v>
      </c>
      <c r="H263" s="14">
        <v>5428</v>
      </c>
    </row>
    <row r="264" spans="1:8" x14ac:dyDescent="0.3">
      <c r="A264" s="9"/>
      <c r="B264" s="9"/>
      <c r="C264" s="9"/>
      <c r="E264" s="12" t="s">
        <v>4482</v>
      </c>
      <c r="F264" s="13">
        <v>51007</v>
      </c>
      <c r="G264" s="19" t="s">
        <v>4476</v>
      </c>
      <c r="H264" s="14">
        <v>1516</v>
      </c>
    </row>
    <row r="265" spans="1:8" x14ac:dyDescent="0.3">
      <c r="A265" s="9"/>
      <c r="B265" s="9"/>
      <c r="C265" s="9"/>
      <c r="E265" s="12" t="s">
        <v>4483</v>
      </c>
      <c r="F265" s="13">
        <v>51008</v>
      </c>
      <c r="G265" s="19" t="s">
        <v>4476</v>
      </c>
      <c r="H265" s="14">
        <v>3239</v>
      </c>
    </row>
    <row r="266" spans="1:8" x14ac:dyDescent="0.3">
      <c r="A266" s="9"/>
      <c r="B266" s="9"/>
      <c r="C266" s="9"/>
      <c r="E266" s="12" t="s">
        <v>4484</v>
      </c>
      <c r="F266" s="13">
        <v>51010</v>
      </c>
      <c r="G266" s="19" t="s">
        <v>4476</v>
      </c>
      <c r="H266" s="14">
        <v>2739</v>
      </c>
    </row>
    <row r="267" spans="1:8" x14ac:dyDescent="0.3">
      <c r="A267" s="9"/>
      <c r="B267" s="9"/>
      <c r="C267" s="9"/>
      <c r="E267" s="12" t="s">
        <v>4485</v>
      </c>
      <c r="F267" s="13">
        <v>51040</v>
      </c>
      <c r="G267" s="19" t="s">
        <v>4476</v>
      </c>
      <c r="H267" s="14">
        <v>9518</v>
      </c>
    </row>
    <row r="268" spans="1:8" x14ac:dyDescent="0.3">
      <c r="A268" s="9"/>
      <c r="B268" s="9"/>
      <c r="C268" s="9"/>
      <c r="E268" s="12" t="s">
        <v>4486</v>
      </c>
      <c r="F268" s="13">
        <v>51011</v>
      </c>
      <c r="G268" s="19" t="s">
        <v>4476</v>
      </c>
      <c r="H268" s="14">
        <v>2218</v>
      </c>
    </row>
    <row r="269" spans="1:8" x14ac:dyDescent="0.3">
      <c r="A269" s="9"/>
      <c r="B269" s="9"/>
      <c r="C269" s="9"/>
      <c r="E269" s="12" t="s">
        <v>4487</v>
      </c>
      <c r="F269" s="13">
        <v>51012</v>
      </c>
      <c r="G269" s="19" t="s">
        <v>4476</v>
      </c>
      <c r="H269" s="14">
        <v>13166</v>
      </c>
    </row>
    <row r="270" spans="1:8" x14ac:dyDescent="0.3">
      <c r="A270" s="9"/>
      <c r="B270" s="9"/>
      <c r="C270" s="9"/>
      <c r="E270" s="12" t="s">
        <v>4488</v>
      </c>
      <c r="F270" s="13">
        <v>51013</v>
      </c>
      <c r="G270" s="19" t="s">
        <v>4476</v>
      </c>
      <c r="H270" s="14">
        <v>9458</v>
      </c>
    </row>
    <row r="271" spans="1:8" x14ac:dyDescent="0.3">
      <c r="A271" s="9"/>
      <c r="B271" s="9"/>
      <c r="C271" s="9"/>
      <c r="E271" s="12" t="s">
        <v>4489</v>
      </c>
      <c r="F271" s="13">
        <v>51014</v>
      </c>
      <c r="G271" s="19" t="s">
        <v>4476</v>
      </c>
      <c r="H271" s="14">
        <v>933</v>
      </c>
    </row>
    <row r="272" spans="1:8" x14ac:dyDescent="0.3">
      <c r="A272" s="9"/>
      <c r="B272" s="9"/>
      <c r="C272" s="9"/>
      <c r="E272" s="12" t="s">
        <v>4490</v>
      </c>
      <c r="F272" s="13">
        <v>51015</v>
      </c>
      <c r="G272" s="19" t="s">
        <v>4476</v>
      </c>
      <c r="H272" s="14">
        <v>2058</v>
      </c>
    </row>
    <row r="273" spans="1:8" x14ac:dyDescent="0.3">
      <c r="A273" s="9"/>
      <c r="B273" s="9"/>
      <c r="C273" s="9"/>
      <c r="E273" s="12" t="s">
        <v>4491</v>
      </c>
      <c r="F273" s="13">
        <v>51016</v>
      </c>
      <c r="G273" s="19" t="s">
        <v>4476</v>
      </c>
      <c r="H273" s="14">
        <v>9111</v>
      </c>
    </row>
    <row r="274" spans="1:8" x14ac:dyDescent="0.3">
      <c r="A274" s="9"/>
      <c r="B274" s="9"/>
      <c r="C274" s="9"/>
      <c r="E274" s="12" t="s">
        <v>4492</v>
      </c>
      <c r="F274" s="13">
        <v>51017</v>
      </c>
      <c r="G274" s="19" t="s">
        <v>4476</v>
      </c>
      <c r="H274" s="14">
        <v>22495</v>
      </c>
    </row>
    <row r="275" spans="1:8" x14ac:dyDescent="0.3">
      <c r="A275" s="9"/>
      <c r="B275" s="9"/>
      <c r="C275" s="9"/>
      <c r="E275" s="12" t="s">
        <v>4493</v>
      </c>
      <c r="F275" s="13">
        <v>48052</v>
      </c>
      <c r="G275" s="19" t="s">
        <v>4379</v>
      </c>
      <c r="H275" s="14">
        <v>23124</v>
      </c>
    </row>
    <row r="276" spans="1:8" x14ac:dyDescent="0.3">
      <c r="A276" s="9"/>
      <c r="B276" s="9"/>
      <c r="C276" s="9"/>
      <c r="E276" s="12" t="s">
        <v>4494</v>
      </c>
      <c r="F276" s="13">
        <v>51018</v>
      </c>
      <c r="G276" s="19" t="s">
        <v>4476</v>
      </c>
      <c r="H276" s="14">
        <v>9348</v>
      </c>
    </row>
    <row r="277" spans="1:8" x14ac:dyDescent="0.3">
      <c r="A277" s="9"/>
      <c r="B277" s="9"/>
      <c r="C277" s="9"/>
      <c r="E277" s="12" t="s">
        <v>4495</v>
      </c>
      <c r="F277" s="13">
        <v>51042</v>
      </c>
      <c r="G277" s="19" t="s">
        <v>4476</v>
      </c>
      <c r="H277" s="14">
        <v>6759</v>
      </c>
    </row>
    <row r="278" spans="1:8" x14ac:dyDescent="0.3">
      <c r="A278" s="9"/>
      <c r="B278" s="9"/>
      <c r="C278" s="9"/>
      <c r="E278" s="12" t="s">
        <v>4496</v>
      </c>
      <c r="F278" s="13">
        <v>51020</v>
      </c>
      <c r="G278" s="19" t="s">
        <v>4476</v>
      </c>
      <c r="H278" s="14">
        <v>5892</v>
      </c>
    </row>
    <row r="279" spans="1:8" x14ac:dyDescent="0.3">
      <c r="A279" s="9"/>
      <c r="B279" s="9"/>
      <c r="C279" s="9"/>
      <c r="E279" s="12" t="s">
        <v>4497</v>
      </c>
      <c r="F279" s="13">
        <v>51021</v>
      </c>
      <c r="G279" s="19" t="s">
        <v>4476</v>
      </c>
      <c r="H279" s="14">
        <v>3615</v>
      </c>
    </row>
    <row r="280" spans="1:8" x14ac:dyDescent="0.3">
      <c r="A280" s="9"/>
      <c r="B280" s="9"/>
      <c r="C280" s="9"/>
      <c r="E280" s="12" t="s">
        <v>4498</v>
      </c>
      <c r="F280" s="13">
        <v>51022</v>
      </c>
      <c r="G280" s="19" t="s">
        <v>4476</v>
      </c>
      <c r="H280" s="14">
        <v>3422</v>
      </c>
    </row>
    <row r="281" spans="1:8" x14ac:dyDescent="0.3">
      <c r="A281" s="9"/>
      <c r="B281" s="9"/>
      <c r="C281" s="9"/>
      <c r="E281" s="12" t="s">
        <v>4499</v>
      </c>
      <c r="F281" s="13">
        <v>51025</v>
      </c>
      <c r="G281" s="19" t="s">
        <v>4476</v>
      </c>
      <c r="H281" s="14">
        <v>8743</v>
      </c>
    </row>
    <row r="282" spans="1:8" x14ac:dyDescent="0.3">
      <c r="A282" s="9"/>
      <c r="B282" s="9"/>
      <c r="C282" s="9"/>
      <c r="E282" s="12" t="s">
        <v>4500</v>
      </c>
      <c r="F282" s="13">
        <v>51023</v>
      </c>
      <c r="G282" s="19" t="s">
        <v>4476</v>
      </c>
      <c r="H282" s="14">
        <v>576</v>
      </c>
    </row>
    <row r="283" spans="1:8" x14ac:dyDescent="0.3">
      <c r="A283" s="9"/>
      <c r="B283" s="9"/>
      <c r="C283" s="9"/>
      <c r="E283" s="12" t="s">
        <v>4501</v>
      </c>
      <c r="F283" s="13">
        <v>51024</v>
      </c>
      <c r="G283" s="19" t="s">
        <v>4476</v>
      </c>
      <c r="H283" s="14">
        <v>1822</v>
      </c>
    </row>
    <row r="284" spans="1:8" x14ac:dyDescent="0.3">
      <c r="A284" s="9"/>
      <c r="B284" s="9"/>
      <c r="C284" s="9"/>
      <c r="E284" s="12" t="s">
        <v>4502</v>
      </c>
      <c r="F284" s="13">
        <v>51026</v>
      </c>
      <c r="G284" s="19" t="s">
        <v>4476</v>
      </c>
      <c r="H284" s="14">
        <v>23971</v>
      </c>
    </row>
    <row r="285" spans="1:8" x14ac:dyDescent="0.3">
      <c r="A285" s="9"/>
      <c r="B285" s="9"/>
      <c r="C285" s="9"/>
      <c r="E285" s="12" t="s">
        <v>4503</v>
      </c>
      <c r="F285" s="13">
        <v>51027</v>
      </c>
      <c r="G285" s="19" t="s">
        <v>4476</v>
      </c>
      <c r="H285" s="14">
        <v>878</v>
      </c>
    </row>
    <row r="286" spans="1:8" x14ac:dyDescent="0.3">
      <c r="A286" s="9"/>
      <c r="B286" s="9"/>
      <c r="C286" s="9"/>
      <c r="E286" s="12" t="s">
        <v>4504</v>
      </c>
      <c r="F286" s="13">
        <v>51030</v>
      </c>
      <c r="G286" s="19" t="s">
        <v>4476</v>
      </c>
      <c r="H286" s="14">
        <v>3190</v>
      </c>
    </row>
    <row r="287" spans="1:8" x14ac:dyDescent="0.3">
      <c r="A287" s="9"/>
      <c r="B287" s="9"/>
      <c r="C287" s="9"/>
      <c r="E287" s="12" t="s">
        <v>4505</v>
      </c>
      <c r="F287" s="13">
        <v>51031</v>
      </c>
      <c r="G287" s="19" t="s">
        <v>4476</v>
      </c>
      <c r="H287" s="14">
        <v>6196</v>
      </c>
    </row>
    <row r="288" spans="1:8" x14ac:dyDescent="0.3">
      <c r="A288" s="9"/>
      <c r="B288" s="9"/>
      <c r="C288" s="9"/>
      <c r="E288" s="12" t="s">
        <v>4506</v>
      </c>
      <c r="F288" s="13">
        <v>51041</v>
      </c>
      <c r="G288" s="19" t="s">
        <v>4476</v>
      </c>
      <c r="H288" s="14">
        <v>6011</v>
      </c>
    </row>
    <row r="289" spans="1:8" x14ac:dyDescent="0.3">
      <c r="A289" s="9"/>
      <c r="B289" s="9"/>
      <c r="C289" s="9"/>
      <c r="E289" s="12" t="s">
        <v>4507</v>
      </c>
      <c r="F289" s="13">
        <v>48035</v>
      </c>
      <c r="G289" s="19" t="s">
        <v>4379</v>
      </c>
      <c r="H289" s="14">
        <v>16076</v>
      </c>
    </row>
    <row r="290" spans="1:8" x14ac:dyDescent="0.3">
      <c r="A290" s="9"/>
      <c r="B290" s="9"/>
      <c r="C290" s="9"/>
      <c r="E290" s="12" t="s">
        <v>4508</v>
      </c>
      <c r="F290" s="13">
        <v>51033</v>
      </c>
      <c r="G290" s="19" t="s">
        <v>4476</v>
      </c>
      <c r="H290" s="14">
        <v>16890</v>
      </c>
    </row>
    <row r="291" spans="1:8" x14ac:dyDescent="0.3">
      <c r="A291" s="9"/>
      <c r="B291" s="9"/>
      <c r="C291" s="9"/>
      <c r="E291" s="12" t="s">
        <v>4509</v>
      </c>
      <c r="F291" s="13">
        <v>51034</v>
      </c>
      <c r="G291" s="19" t="s">
        <v>4476</v>
      </c>
      <c r="H291" s="14">
        <v>16108</v>
      </c>
    </row>
    <row r="292" spans="1:8" x14ac:dyDescent="0.3">
      <c r="A292" s="9"/>
      <c r="B292" s="9"/>
      <c r="C292" s="9"/>
      <c r="E292" s="12" t="s">
        <v>4510</v>
      </c>
      <c r="F292" s="13">
        <v>51035</v>
      </c>
      <c r="G292" s="19" t="s">
        <v>4476</v>
      </c>
      <c r="H292" s="14">
        <v>1421</v>
      </c>
    </row>
    <row r="293" spans="1:8" x14ac:dyDescent="0.3">
      <c r="A293" s="9"/>
      <c r="B293" s="9"/>
      <c r="C293" s="9"/>
      <c r="E293" s="12" t="s">
        <v>4511</v>
      </c>
      <c r="F293" s="13">
        <v>51037</v>
      </c>
      <c r="G293" s="19" t="s">
        <v>4476</v>
      </c>
      <c r="H293" s="14">
        <v>6299</v>
      </c>
    </row>
    <row r="294" spans="1:8" x14ac:dyDescent="0.3">
      <c r="A294" s="9"/>
      <c r="B294" s="9"/>
      <c r="C294" s="9"/>
      <c r="E294" s="12" t="s">
        <v>4512</v>
      </c>
      <c r="F294" s="13">
        <v>51038</v>
      </c>
      <c r="G294" s="19" t="s">
        <v>4476</v>
      </c>
      <c r="H294" s="14">
        <v>1130</v>
      </c>
    </row>
    <row r="295" spans="1:8" x14ac:dyDescent="0.3">
      <c r="A295" s="21"/>
      <c r="B295" s="9"/>
      <c r="C295" s="9"/>
      <c r="E295" s="12" t="s">
        <v>4513</v>
      </c>
      <c r="F295" s="13">
        <v>51039</v>
      </c>
      <c r="G295" s="19" t="s">
        <v>4476</v>
      </c>
      <c r="H295" s="14">
        <v>12302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4611</v>
      </c>
      <c r="H1" s="17"/>
    </row>
    <row r="2" spans="1:8" s="1" customFormat="1" x14ac:dyDescent="0.3">
      <c r="A2" s="3" t="s">
        <v>4612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13</v>
      </c>
      <c r="B6" s="8" t="s">
        <v>4516</v>
      </c>
      <c r="C6" s="8" t="s">
        <v>4517</v>
      </c>
      <c r="D6" s="8" t="s">
        <v>4518</v>
      </c>
      <c r="E6" s="9"/>
      <c r="G6" s="9"/>
      <c r="H6" s="11"/>
    </row>
    <row r="7" spans="1:8" x14ac:dyDescent="0.3">
      <c r="A7" s="9"/>
      <c r="B7" s="9"/>
      <c r="C7" s="9"/>
      <c r="E7" s="12" t="s">
        <v>4519</v>
      </c>
      <c r="F7" s="13">
        <v>55001</v>
      </c>
      <c r="G7" s="19" t="s">
        <v>4518</v>
      </c>
      <c r="H7" s="14">
        <v>4929</v>
      </c>
    </row>
    <row r="8" spans="1:8" x14ac:dyDescent="0.3">
      <c r="A8" s="9"/>
      <c r="B8" s="9"/>
      <c r="C8" s="9"/>
      <c r="E8" s="12" t="s">
        <v>4520</v>
      </c>
      <c r="F8" s="13">
        <v>55002</v>
      </c>
      <c r="G8" s="19" t="s">
        <v>4518</v>
      </c>
      <c r="H8" s="14">
        <v>1859</v>
      </c>
    </row>
    <row r="9" spans="1:8" x14ac:dyDescent="0.3">
      <c r="A9" s="9"/>
      <c r="B9" s="9"/>
      <c r="C9" s="9"/>
      <c r="E9" s="12" t="s">
        <v>4521</v>
      </c>
      <c r="F9" s="13">
        <v>55003</v>
      </c>
      <c r="G9" s="19" t="s">
        <v>4518</v>
      </c>
      <c r="H9" s="14">
        <v>1514</v>
      </c>
    </row>
    <row r="10" spans="1:8" x14ac:dyDescent="0.3">
      <c r="A10" s="9"/>
      <c r="B10" s="9"/>
      <c r="C10" s="9"/>
      <c r="E10" s="12" t="s">
        <v>4522</v>
      </c>
      <c r="F10" s="13">
        <v>55004</v>
      </c>
      <c r="G10" s="19" t="s">
        <v>4518</v>
      </c>
      <c r="H10" s="14">
        <v>11781</v>
      </c>
    </row>
    <row r="11" spans="1:8" x14ac:dyDescent="0.3">
      <c r="A11" s="9"/>
      <c r="B11" s="9"/>
      <c r="C11" s="9"/>
      <c r="E11" s="12" t="s">
        <v>4523</v>
      </c>
      <c r="F11" s="13">
        <v>55005</v>
      </c>
      <c r="G11" s="19" t="s">
        <v>4518</v>
      </c>
      <c r="H11" s="14">
        <v>2839</v>
      </c>
    </row>
    <row r="12" spans="1:8" x14ac:dyDescent="0.3">
      <c r="A12" s="9"/>
      <c r="B12" s="9"/>
      <c r="C12" s="9"/>
      <c r="E12" s="12" t="s">
        <v>4524</v>
      </c>
      <c r="F12" s="13">
        <v>55006</v>
      </c>
      <c r="G12" s="19" t="s">
        <v>4518</v>
      </c>
      <c r="H12" s="14">
        <v>1917</v>
      </c>
    </row>
    <row r="13" spans="1:8" x14ac:dyDescent="0.3">
      <c r="A13" s="9"/>
      <c r="B13" s="9"/>
      <c r="C13" s="9"/>
      <c r="E13" s="12" t="s">
        <v>4525</v>
      </c>
      <c r="F13" s="13">
        <v>55033</v>
      </c>
      <c r="G13" s="19" t="s">
        <v>4518</v>
      </c>
      <c r="H13" s="14">
        <v>2568</v>
      </c>
    </row>
    <row r="14" spans="1:8" x14ac:dyDescent="0.3">
      <c r="A14" s="9"/>
      <c r="B14" s="9"/>
      <c r="C14" s="9"/>
      <c r="E14" s="12" t="s">
        <v>4526</v>
      </c>
      <c r="F14" s="13">
        <v>55007</v>
      </c>
      <c r="G14" s="19" t="s">
        <v>4518</v>
      </c>
      <c r="H14" s="14">
        <v>2803</v>
      </c>
    </row>
    <row r="15" spans="1:8" x14ac:dyDescent="0.3">
      <c r="A15" s="9"/>
      <c r="B15" s="9"/>
      <c r="C15" s="9"/>
      <c r="E15" s="12" t="s">
        <v>4527</v>
      </c>
      <c r="F15" s="13">
        <v>54004</v>
      </c>
      <c r="G15" s="19" t="s">
        <v>4528</v>
      </c>
      <c r="H15" s="14">
        <v>5074</v>
      </c>
    </row>
    <row r="16" spans="1:8" x14ac:dyDescent="0.3">
      <c r="A16" s="9"/>
      <c r="B16" s="9"/>
      <c r="C16" s="9"/>
      <c r="E16" s="12" t="s">
        <v>4529</v>
      </c>
      <c r="F16" s="13">
        <v>55008</v>
      </c>
      <c r="G16" s="19" t="s">
        <v>4518</v>
      </c>
      <c r="H16" s="14">
        <v>1883</v>
      </c>
    </row>
    <row r="17" spans="1:8" x14ac:dyDescent="0.3">
      <c r="A17" s="9"/>
      <c r="B17" s="9"/>
      <c r="C17" s="9"/>
      <c r="E17" s="12" t="s">
        <v>4530</v>
      </c>
      <c r="F17" s="13">
        <v>54005</v>
      </c>
      <c r="G17" s="19" t="s">
        <v>4528</v>
      </c>
      <c r="H17" s="14">
        <v>2500</v>
      </c>
    </row>
    <row r="18" spans="1:8" x14ac:dyDescent="0.3">
      <c r="A18" s="9"/>
      <c r="B18" s="9"/>
      <c r="C18" s="9"/>
      <c r="E18" s="12" t="s">
        <v>4531</v>
      </c>
      <c r="F18" s="13">
        <v>54007</v>
      </c>
      <c r="G18" s="19" t="s">
        <v>4528</v>
      </c>
      <c r="H18" s="14">
        <v>3248</v>
      </c>
    </row>
    <row r="19" spans="1:8" x14ac:dyDescent="0.3">
      <c r="A19" s="9"/>
      <c r="B19" s="9"/>
      <c r="C19" s="9"/>
      <c r="E19" s="12" t="s">
        <v>4532</v>
      </c>
      <c r="F19" s="13">
        <v>55009</v>
      </c>
      <c r="G19" s="19" t="s">
        <v>4518</v>
      </c>
      <c r="H19" s="14">
        <v>2178</v>
      </c>
    </row>
    <row r="20" spans="1:8" x14ac:dyDescent="0.3">
      <c r="A20" s="9"/>
      <c r="B20" s="9"/>
      <c r="C20" s="9"/>
      <c r="E20" s="12" t="s">
        <v>4533</v>
      </c>
      <c r="F20" s="13">
        <v>54008</v>
      </c>
      <c r="G20" s="19" t="s">
        <v>4528</v>
      </c>
      <c r="H20" s="14">
        <v>3319</v>
      </c>
    </row>
    <row r="21" spans="1:8" x14ac:dyDescent="0.3">
      <c r="A21" s="9"/>
      <c r="B21" s="9"/>
      <c r="C21" s="9"/>
      <c r="E21" s="12" t="s">
        <v>4534</v>
      </c>
      <c r="F21" s="13">
        <v>55010</v>
      </c>
      <c r="G21" s="19" t="s">
        <v>4518</v>
      </c>
      <c r="H21" s="14">
        <v>3028</v>
      </c>
    </row>
    <row r="22" spans="1:8" x14ac:dyDescent="0.3">
      <c r="A22" s="9"/>
      <c r="B22" s="9"/>
      <c r="C22" s="9"/>
      <c r="E22" s="12" t="s">
        <v>4535</v>
      </c>
      <c r="F22" s="13">
        <v>54009</v>
      </c>
      <c r="G22" s="19" t="s">
        <v>4528</v>
      </c>
      <c r="H22" s="14">
        <v>15422</v>
      </c>
    </row>
    <row r="23" spans="1:8" x14ac:dyDescent="0.3">
      <c r="A23" s="9"/>
      <c r="B23" s="9"/>
      <c r="C23" s="9"/>
      <c r="E23" s="12" t="s">
        <v>4536</v>
      </c>
      <c r="F23" s="13">
        <v>54010</v>
      </c>
      <c r="G23" s="19" t="s">
        <v>4528</v>
      </c>
      <c r="H23" s="14">
        <v>1122</v>
      </c>
    </row>
    <row r="24" spans="1:8" x14ac:dyDescent="0.3">
      <c r="A24" s="9"/>
      <c r="B24" s="9"/>
      <c r="C24" s="9"/>
      <c r="E24" s="12" t="s">
        <v>4537</v>
      </c>
      <c r="F24" s="13">
        <v>54012</v>
      </c>
      <c r="G24" s="19" t="s">
        <v>4528</v>
      </c>
      <c r="H24" s="14">
        <v>7803</v>
      </c>
    </row>
    <row r="25" spans="1:8" x14ac:dyDescent="0.3">
      <c r="A25" s="9"/>
      <c r="B25" s="9"/>
      <c r="C25" s="9"/>
      <c r="E25" s="12" t="s">
        <v>4538</v>
      </c>
      <c r="F25" s="13">
        <v>54014</v>
      </c>
      <c r="G25" s="19" t="s">
        <v>4528</v>
      </c>
      <c r="H25" s="14">
        <v>3578</v>
      </c>
    </row>
    <row r="26" spans="1:8" x14ac:dyDescent="0.3">
      <c r="A26" s="9"/>
      <c r="B26" s="9"/>
      <c r="C26" s="9"/>
      <c r="E26" s="12" t="s">
        <v>4539</v>
      </c>
      <c r="F26" s="13">
        <v>55011</v>
      </c>
      <c r="G26" s="19" t="s">
        <v>4518</v>
      </c>
      <c r="H26" s="14">
        <v>2906</v>
      </c>
    </row>
    <row r="27" spans="1:8" x14ac:dyDescent="0.3">
      <c r="A27" s="9"/>
      <c r="B27" s="9"/>
      <c r="C27" s="9"/>
      <c r="E27" s="12" t="s">
        <v>4540</v>
      </c>
      <c r="F27" s="13">
        <v>55012</v>
      </c>
      <c r="G27" s="19" t="s">
        <v>4518</v>
      </c>
      <c r="H27" s="14">
        <v>1963</v>
      </c>
    </row>
    <row r="28" spans="1:8" x14ac:dyDescent="0.3">
      <c r="A28" s="9"/>
      <c r="B28" s="9"/>
      <c r="C28" s="9"/>
      <c r="E28" s="12" t="s">
        <v>4541</v>
      </c>
      <c r="F28" s="13">
        <v>55013</v>
      </c>
      <c r="G28" s="19" t="s">
        <v>4518</v>
      </c>
      <c r="H28" s="14">
        <v>1695</v>
      </c>
    </row>
    <row r="29" spans="1:8" x14ac:dyDescent="0.3">
      <c r="A29" s="9"/>
      <c r="B29" s="9"/>
      <c r="C29" s="9"/>
      <c r="E29" s="12" t="s">
        <v>4542</v>
      </c>
      <c r="F29" s="13">
        <v>54018</v>
      </c>
      <c r="G29" s="19" t="s">
        <v>4528</v>
      </c>
      <c r="H29" s="14">
        <v>56045</v>
      </c>
    </row>
    <row r="30" spans="1:8" x14ac:dyDescent="0.3">
      <c r="A30" s="9"/>
      <c r="B30" s="9"/>
      <c r="C30" s="9"/>
      <c r="E30" s="12" t="s">
        <v>4543</v>
      </c>
      <c r="F30" s="13">
        <v>54020</v>
      </c>
      <c r="G30" s="19" t="s">
        <v>4528</v>
      </c>
      <c r="H30" s="14">
        <v>1840</v>
      </c>
    </row>
    <row r="31" spans="1:8" x14ac:dyDescent="0.3">
      <c r="A31" s="9"/>
      <c r="B31" s="9"/>
      <c r="C31" s="9"/>
      <c r="E31" s="12" t="s">
        <v>4544</v>
      </c>
      <c r="F31" s="13">
        <v>54021</v>
      </c>
      <c r="G31" s="19" t="s">
        <v>4528</v>
      </c>
      <c r="H31" s="14">
        <v>3816</v>
      </c>
    </row>
    <row r="32" spans="1:8" x14ac:dyDescent="0.3">
      <c r="A32" s="9"/>
      <c r="B32" s="9"/>
      <c r="C32" s="9"/>
      <c r="E32" s="12" t="s">
        <v>4545</v>
      </c>
      <c r="F32" s="13">
        <v>55014</v>
      </c>
      <c r="G32" s="19" t="s">
        <v>4518</v>
      </c>
      <c r="H32" s="14">
        <v>1900</v>
      </c>
    </row>
    <row r="33" spans="1:8" x14ac:dyDescent="0.3">
      <c r="A33" s="9"/>
      <c r="B33" s="9"/>
      <c r="C33" s="9"/>
      <c r="E33" s="12" t="s">
        <v>4546</v>
      </c>
      <c r="F33" s="13">
        <v>54022</v>
      </c>
      <c r="G33" s="19" t="s">
        <v>4528</v>
      </c>
      <c r="H33" s="14">
        <v>6278</v>
      </c>
    </row>
    <row r="34" spans="1:8" x14ac:dyDescent="0.3">
      <c r="A34" s="9"/>
      <c r="B34" s="9"/>
      <c r="C34" s="9"/>
      <c r="E34" s="12" t="s">
        <v>4547</v>
      </c>
      <c r="F34" s="13">
        <v>55015</v>
      </c>
      <c r="G34" s="19" t="s">
        <v>4518</v>
      </c>
      <c r="H34" s="14">
        <v>1863</v>
      </c>
    </row>
    <row r="35" spans="1:8" x14ac:dyDescent="0.3">
      <c r="A35" s="9"/>
      <c r="B35" s="9"/>
      <c r="C35" s="9"/>
      <c r="E35" s="12" t="s">
        <v>4548</v>
      </c>
      <c r="F35" s="13">
        <v>55016</v>
      </c>
      <c r="G35" s="19" t="s">
        <v>4518</v>
      </c>
      <c r="H35" s="14">
        <v>1539</v>
      </c>
    </row>
    <row r="36" spans="1:8" x14ac:dyDescent="0.3">
      <c r="A36" s="9"/>
      <c r="B36" s="9"/>
      <c r="C36" s="9"/>
      <c r="E36" s="12" t="s">
        <v>4549</v>
      </c>
      <c r="F36" s="13">
        <v>54028</v>
      </c>
      <c r="G36" s="19" t="s">
        <v>4528</v>
      </c>
      <c r="H36" s="14">
        <v>3822</v>
      </c>
    </row>
    <row r="37" spans="1:8" x14ac:dyDescent="0.3">
      <c r="A37" s="9"/>
      <c r="B37" s="9"/>
      <c r="C37" s="9"/>
      <c r="E37" s="12" t="s">
        <v>4550</v>
      </c>
      <c r="F37" s="13">
        <v>54029</v>
      </c>
      <c r="G37" s="19" t="s">
        <v>4528</v>
      </c>
      <c r="H37" s="14">
        <v>1620</v>
      </c>
    </row>
    <row r="38" spans="1:8" x14ac:dyDescent="0.3">
      <c r="A38" s="9"/>
      <c r="B38" s="9"/>
      <c r="C38" s="9"/>
      <c r="E38" s="12" t="s">
        <v>4551</v>
      </c>
      <c r="F38" s="13">
        <v>55017</v>
      </c>
      <c r="G38" s="19" t="s">
        <v>4518</v>
      </c>
      <c r="H38" s="14">
        <v>5190</v>
      </c>
    </row>
    <row r="39" spans="1:8" x14ac:dyDescent="0.3">
      <c r="A39" s="9"/>
      <c r="B39" s="9"/>
      <c r="C39" s="9"/>
      <c r="E39" s="12" t="s">
        <v>4552</v>
      </c>
      <c r="F39" s="13">
        <v>55018</v>
      </c>
      <c r="G39" s="19" t="s">
        <v>4518</v>
      </c>
      <c r="H39" s="14">
        <v>1723</v>
      </c>
    </row>
    <row r="40" spans="1:8" x14ac:dyDescent="0.3">
      <c r="A40" s="9"/>
      <c r="B40" s="9"/>
      <c r="C40" s="9"/>
      <c r="E40" s="12" t="s">
        <v>4553</v>
      </c>
      <c r="F40" s="13">
        <v>54030</v>
      </c>
      <c r="G40" s="19" t="s">
        <v>4528</v>
      </c>
      <c r="H40" s="14">
        <v>5691</v>
      </c>
    </row>
    <row r="41" spans="1:8" x14ac:dyDescent="0.3">
      <c r="A41" s="9"/>
      <c r="B41" s="9"/>
      <c r="C41" s="9"/>
      <c r="E41" s="12" t="s">
        <v>4554</v>
      </c>
      <c r="F41" s="13">
        <v>55019</v>
      </c>
      <c r="G41" s="19" t="s">
        <v>4518</v>
      </c>
      <c r="H41" s="14">
        <v>1289</v>
      </c>
    </row>
    <row r="42" spans="1:8" x14ac:dyDescent="0.3">
      <c r="A42" s="9"/>
      <c r="B42" s="9"/>
      <c r="C42" s="9"/>
      <c r="E42" s="12" t="s">
        <v>4555</v>
      </c>
      <c r="F42" s="13">
        <v>55020</v>
      </c>
      <c r="G42" s="19" t="s">
        <v>4518</v>
      </c>
      <c r="H42" s="14">
        <v>1235</v>
      </c>
    </row>
    <row r="43" spans="1:8" x14ac:dyDescent="0.3">
      <c r="A43" s="9"/>
      <c r="B43" s="9"/>
      <c r="C43" s="9"/>
      <c r="E43" s="12" t="s">
        <v>4556</v>
      </c>
      <c r="F43" s="13">
        <v>54031</v>
      </c>
      <c r="G43" s="19" t="s">
        <v>4528</v>
      </c>
      <c r="H43" s="14">
        <v>626</v>
      </c>
    </row>
    <row r="44" spans="1:8" x14ac:dyDescent="0.3">
      <c r="A44" s="9"/>
      <c r="B44" s="9"/>
      <c r="C44" s="9"/>
      <c r="E44" s="12" t="s">
        <v>4557</v>
      </c>
      <c r="F44" s="13">
        <v>55021</v>
      </c>
      <c r="G44" s="19" t="s">
        <v>4518</v>
      </c>
      <c r="H44" s="14">
        <v>1559</v>
      </c>
    </row>
    <row r="45" spans="1:8" x14ac:dyDescent="0.3">
      <c r="A45" s="9"/>
      <c r="B45" s="9"/>
      <c r="C45" s="9"/>
      <c r="E45" s="12" t="s">
        <v>4558</v>
      </c>
      <c r="F45" s="13">
        <v>55022</v>
      </c>
      <c r="G45" s="19" t="s">
        <v>4518</v>
      </c>
      <c r="H45" s="14">
        <v>20054</v>
      </c>
    </row>
    <row r="46" spans="1:8" x14ac:dyDescent="0.3">
      <c r="A46" s="9"/>
      <c r="B46" s="9"/>
      <c r="C46" s="9"/>
      <c r="E46" s="12" t="s">
        <v>4559</v>
      </c>
      <c r="F46" s="13">
        <v>54035</v>
      </c>
      <c r="G46" s="19" t="s">
        <v>4528</v>
      </c>
      <c r="H46" s="14">
        <v>4915</v>
      </c>
    </row>
    <row r="47" spans="1:8" x14ac:dyDescent="0.3">
      <c r="A47" s="9"/>
      <c r="B47" s="9"/>
      <c r="C47" s="9"/>
      <c r="E47" s="12" t="s">
        <v>4560</v>
      </c>
      <c r="F47" s="13">
        <v>55023</v>
      </c>
      <c r="G47" s="19" t="s">
        <v>4518</v>
      </c>
      <c r="H47" s="14">
        <v>21064</v>
      </c>
    </row>
    <row r="48" spans="1:8" x14ac:dyDescent="0.3">
      <c r="A48" s="9"/>
      <c r="B48" s="9"/>
      <c r="C48" s="9"/>
      <c r="E48" s="12" t="s">
        <v>4561</v>
      </c>
      <c r="F48" s="13">
        <v>55024</v>
      </c>
      <c r="G48" s="19" t="s">
        <v>4518</v>
      </c>
      <c r="H48" s="14">
        <v>1915</v>
      </c>
    </row>
    <row r="49" spans="1:8" x14ac:dyDescent="0.3">
      <c r="A49" s="9"/>
      <c r="B49" s="9"/>
      <c r="C49" s="9"/>
      <c r="E49" s="12" t="s">
        <v>4562</v>
      </c>
      <c r="F49" s="13">
        <v>54036</v>
      </c>
      <c r="G49" s="19" t="s">
        <v>4528</v>
      </c>
      <c r="H49" s="14">
        <v>982</v>
      </c>
    </row>
    <row r="50" spans="1:8" x14ac:dyDescent="0.3">
      <c r="A50" s="9"/>
      <c r="B50" s="9"/>
      <c r="C50" s="9"/>
      <c r="E50" s="12" t="s">
        <v>4563</v>
      </c>
      <c r="F50" s="13">
        <v>54037</v>
      </c>
      <c r="G50" s="19" t="s">
        <v>4528</v>
      </c>
      <c r="H50" s="14">
        <v>5734</v>
      </c>
    </row>
    <row r="51" spans="1:8" x14ac:dyDescent="0.3">
      <c r="A51" s="9"/>
      <c r="B51" s="9"/>
      <c r="C51" s="9"/>
      <c r="E51" s="12" t="s">
        <v>4564</v>
      </c>
      <c r="F51" s="13">
        <v>55025</v>
      </c>
      <c r="G51" s="19" t="s">
        <v>4518</v>
      </c>
      <c r="H51" s="14">
        <v>590</v>
      </c>
    </row>
    <row r="52" spans="1:8" x14ac:dyDescent="0.3">
      <c r="A52" s="9"/>
      <c r="B52" s="9"/>
      <c r="C52" s="9"/>
      <c r="E52" s="12" t="s">
        <v>4565</v>
      </c>
      <c r="F52" s="13">
        <v>55026</v>
      </c>
      <c r="G52" s="19" t="s">
        <v>4518</v>
      </c>
      <c r="H52" s="14">
        <v>1056</v>
      </c>
    </row>
    <row r="53" spans="1:8" x14ac:dyDescent="0.3">
      <c r="A53" s="9"/>
      <c r="B53" s="9"/>
      <c r="C53" s="9"/>
      <c r="E53" s="12" t="s">
        <v>4566</v>
      </c>
      <c r="F53" s="13">
        <v>54040</v>
      </c>
      <c r="G53" s="19" t="s">
        <v>4528</v>
      </c>
      <c r="H53" s="14">
        <v>3799</v>
      </c>
    </row>
    <row r="54" spans="1:8" x14ac:dyDescent="0.3">
      <c r="A54" s="9"/>
      <c r="B54" s="9"/>
      <c r="C54" s="9"/>
      <c r="E54" s="12" t="s">
        <v>4567</v>
      </c>
      <c r="F54" s="13">
        <v>54042</v>
      </c>
      <c r="G54" s="19" t="s">
        <v>4528</v>
      </c>
      <c r="H54" s="14">
        <v>135</v>
      </c>
    </row>
    <row r="55" spans="1:8" x14ac:dyDescent="0.3">
      <c r="A55" s="9"/>
      <c r="B55" s="9"/>
      <c r="C55" s="9"/>
      <c r="E55" s="12" t="s">
        <v>4568</v>
      </c>
      <c r="F55" s="13">
        <v>55027</v>
      </c>
      <c r="G55" s="19" t="s">
        <v>4518</v>
      </c>
      <c r="H55" s="14">
        <v>246</v>
      </c>
    </row>
    <row r="56" spans="1:8" x14ac:dyDescent="0.3">
      <c r="A56" s="9"/>
      <c r="B56" s="9"/>
      <c r="C56" s="9"/>
      <c r="E56" s="12" t="s">
        <v>4569</v>
      </c>
      <c r="F56" s="13">
        <v>55028</v>
      </c>
      <c r="G56" s="19" t="s">
        <v>4518</v>
      </c>
      <c r="H56" s="14">
        <v>1989</v>
      </c>
    </row>
    <row r="57" spans="1:8" x14ac:dyDescent="0.3">
      <c r="A57" s="9"/>
      <c r="B57" s="9"/>
      <c r="C57" s="9"/>
      <c r="E57" s="12" t="s">
        <v>4570</v>
      </c>
      <c r="F57" s="13">
        <v>54043</v>
      </c>
      <c r="G57" s="19" t="s">
        <v>4528</v>
      </c>
      <c r="H57" s="14">
        <v>757</v>
      </c>
    </row>
    <row r="58" spans="1:8" x14ac:dyDescent="0.3">
      <c r="A58" s="9"/>
      <c r="B58" s="9"/>
      <c r="C58" s="9"/>
      <c r="E58" s="12" t="s">
        <v>4571</v>
      </c>
      <c r="F58" s="13">
        <v>55029</v>
      </c>
      <c r="G58" s="19" t="s">
        <v>4518</v>
      </c>
      <c r="H58" s="14">
        <v>4921</v>
      </c>
    </row>
    <row r="59" spans="1:8" x14ac:dyDescent="0.3">
      <c r="A59" s="9"/>
      <c r="B59" s="9"/>
      <c r="C59" s="9"/>
      <c r="E59" s="12" t="s">
        <v>4572</v>
      </c>
      <c r="F59" s="13">
        <v>55030</v>
      </c>
      <c r="G59" s="19" t="s">
        <v>4518</v>
      </c>
      <c r="H59" s="14">
        <v>2311</v>
      </c>
    </row>
    <row r="60" spans="1:8" x14ac:dyDescent="0.3">
      <c r="A60" s="9"/>
      <c r="B60" s="9"/>
      <c r="C60" s="9"/>
      <c r="E60" s="12" t="s">
        <v>4573</v>
      </c>
      <c r="F60" s="13">
        <v>54045</v>
      </c>
      <c r="G60" s="19" t="s">
        <v>4528</v>
      </c>
      <c r="H60" s="14">
        <v>558</v>
      </c>
    </row>
    <row r="61" spans="1:8" x14ac:dyDescent="0.3">
      <c r="A61" s="9"/>
      <c r="B61" s="9"/>
      <c r="C61" s="9"/>
      <c r="E61" s="12" t="s">
        <v>4574</v>
      </c>
      <c r="F61" s="13">
        <v>54047</v>
      </c>
      <c r="G61" s="19" t="s">
        <v>4528</v>
      </c>
      <c r="H61" s="14">
        <v>481</v>
      </c>
    </row>
    <row r="62" spans="1:8" x14ac:dyDescent="0.3">
      <c r="A62" s="9"/>
      <c r="B62" s="9"/>
      <c r="C62" s="9"/>
      <c r="E62" s="12" t="s">
        <v>4575</v>
      </c>
      <c r="F62" s="13">
        <v>54048</v>
      </c>
      <c r="G62" s="19" t="s">
        <v>4528</v>
      </c>
      <c r="H62" s="14">
        <v>1140</v>
      </c>
    </row>
    <row r="63" spans="1:8" x14ac:dyDescent="0.3">
      <c r="A63" s="9"/>
      <c r="B63" s="9"/>
      <c r="C63" s="9"/>
      <c r="E63" s="12" t="s">
        <v>4576</v>
      </c>
      <c r="F63" s="13">
        <v>54050</v>
      </c>
      <c r="G63" s="19" t="s">
        <v>4528</v>
      </c>
      <c r="H63" s="14">
        <v>8631</v>
      </c>
    </row>
    <row r="64" spans="1:8" x14ac:dyDescent="0.3">
      <c r="A64" s="9"/>
      <c r="B64" s="9"/>
      <c r="C64" s="9"/>
      <c r="E64" s="12" t="s">
        <v>4577</v>
      </c>
      <c r="F64" s="13">
        <v>54051</v>
      </c>
      <c r="G64" s="19" t="s">
        <v>4528</v>
      </c>
      <c r="H64" s="14">
        <v>38429</v>
      </c>
    </row>
    <row r="65" spans="1:8" x14ac:dyDescent="0.3">
      <c r="A65" s="9"/>
      <c r="B65" s="9"/>
      <c r="C65" s="9"/>
      <c r="E65" s="12" t="s">
        <v>4578</v>
      </c>
      <c r="F65" s="13">
        <v>55031</v>
      </c>
      <c r="G65" s="19" t="s">
        <v>4518</v>
      </c>
      <c r="H65" s="14">
        <v>4924</v>
      </c>
    </row>
    <row r="66" spans="1:8" x14ac:dyDescent="0.3">
      <c r="A66" s="9"/>
      <c r="B66" s="9"/>
      <c r="C66" s="9"/>
      <c r="E66" s="12" t="s">
        <v>4518</v>
      </c>
      <c r="F66" s="13">
        <v>55032</v>
      </c>
      <c r="G66" s="19" t="s">
        <v>4518</v>
      </c>
      <c r="H66" s="14">
        <v>109193</v>
      </c>
    </row>
    <row r="67" spans="1:8" x14ac:dyDescent="0.3">
      <c r="A67" s="9"/>
      <c r="B67" s="9"/>
      <c r="C67" s="9"/>
      <c r="E67" s="12" t="s">
        <v>4579</v>
      </c>
      <c r="F67" s="13">
        <v>54052</v>
      </c>
      <c r="G67" s="19" t="s">
        <v>4528</v>
      </c>
      <c r="H67" s="14">
        <v>16900</v>
      </c>
    </row>
    <row r="68" spans="1:8" x14ac:dyDescent="0.3">
      <c r="A68" s="9"/>
      <c r="B68" s="9"/>
      <c r="C68" s="9"/>
      <c r="E68" s="12" t="s">
        <v>4580</v>
      </c>
      <c r="F68" s="13">
        <v>54054</v>
      </c>
      <c r="G68" s="19" t="s">
        <v>4528</v>
      </c>
      <c r="H68" s="14">
        <v>8335</v>
      </c>
    </row>
    <row r="69" spans="1:8" x14ac:dyDescent="0.3">
      <c r="A69" s="9"/>
      <c r="B69" s="9"/>
      <c r="C69" s="9"/>
      <c r="E69" s="12" t="s">
        <v>4581</v>
      </c>
      <c r="F69" s="13">
        <v>54058</v>
      </c>
      <c r="G69" s="19" t="s">
        <v>4528</v>
      </c>
      <c r="H69" s="14">
        <v>401</v>
      </c>
    </row>
    <row r="70" spans="1:8" x14ac:dyDescent="0.3">
      <c r="A70" s="9"/>
      <c r="B70" s="9"/>
      <c r="C70" s="9"/>
      <c r="E70" s="12" t="s">
        <v>4582</v>
      </c>
      <c r="F70" s="13">
        <v>54059</v>
      </c>
      <c r="G70" s="19" t="s">
        <v>4528</v>
      </c>
      <c r="H70" s="14">
        <v>1486</v>
      </c>
    </row>
    <row r="71" spans="1:8" x14ac:dyDescent="0.3">
      <c r="A71" s="9"/>
      <c r="B71" s="9"/>
      <c r="C71" s="20"/>
      <c r="H71" s="16"/>
    </row>
    <row r="72" spans="1:8" x14ac:dyDescent="0.3">
      <c r="A72" s="9"/>
      <c r="B72" s="9"/>
      <c r="C72" s="8" t="s">
        <v>4583</v>
      </c>
      <c r="D72" s="8" t="s">
        <v>4528</v>
      </c>
      <c r="E72" s="9"/>
      <c r="G72" s="9"/>
      <c r="H72" s="11"/>
    </row>
    <row r="73" spans="1:8" x14ac:dyDescent="0.3">
      <c r="A73" s="9"/>
      <c r="B73" s="9"/>
      <c r="C73" s="9"/>
      <c r="E73" s="12" t="s">
        <v>4584</v>
      </c>
      <c r="F73" s="13">
        <v>54001</v>
      </c>
      <c r="G73" s="19" t="s">
        <v>4528</v>
      </c>
      <c r="H73" s="14">
        <v>27377</v>
      </c>
    </row>
    <row r="74" spans="1:8" x14ac:dyDescent="0.3">
      <c r="A74" s="9"/>
      <c r="B74" s="9"/>
      <c r="C74" s="9"/>
      <c r="E74" s="12" t="s">
        <v>4585</v>
      </c>
      <c r="F74" s="13">
        <v>54002</v>
      </c>
      <c r="G74" s="19" t="s">
        <v>4528</v>
      </c>
      <c r="H74" s="14">
        <v>21653</v>
      </c>
    </row>
    <row r="75" spans="1:8" x14ac:dyDescent="0.3">
      <c r="A75" s="9"/>
      <c r="B75" s="9"/>
      <c r="C75" s="9"/>
      <c r="E75" s="12" t="s">
        <v>4586</v>
      </c>
      <c r="F75" s="13">
        <v>54003</v>
      </c>
      <c r="G75" s="19" t="s">
        <v>4528</v>
      </c>
      <c r="H75" s="14">
        <v>4302</v>
      </c>
    </row>
    <row r="76" spans="1:8" x14ac:dyDescent="0.3">
      <c r="A76" s="9"/>
      <c r="B76" s="9"/>
      <c r="C76" s="9"/>
      <c r="E76" s="12" t="s">
        <v>4587</v>
      </c>
      <c r="F76" s="13">
        <v>54006</v>
      </c>
      <c r="G76" s="19" t="s">
        <v>4528</v>
      </c>
      <c r="H76" s="14">
        <v>4308</v>
      </c>
    </row>
    <row r="77" spans="1:8" x14ac:dyDescent="0.3">
      <c r="A77" s="9"/>
      <c r="B77" s="9"/>
      <c r="C77" s="9"/>
      <c r="E77" s="12" t="s">
        <v>4588</v>
      </c>
      <c r="F77" s="13">
        <v>54011</v>
      </c>
      <c r="G77" s="19" t="s">
        <v>4528</v>
      </c>
      <c r="H77" s="14">
        <v>3458</v>
      </c>
    </row>
    <row r="78" spans="1:8" x14ac:dyDescent="0.3">
      <c r="A78" s="9"/>
      <c r="B78" s="9"/>
      <c r="C78" s="9"/>
      <c r="E78" s="12" t="s">
        <v>4589</v>
      </c>
      <c r="F78" s="13">
        <v>54013</v>
      </c>
      <c r="G78" s="19" t="s">
        <v>4528</v>
      </c>
      <c r="H78" s="14">
        <v>40064</v>
      </c>
    </row>
    <row r="79" spans="1:8" x14ac:dyDescent="0.3">
      <c r="A79" s="9"/>
      <c r="B79" s="9"/>
      <c r="C79" s="9"/>
      <c r="E79" s="12" t="s">
        <v>4590</v>
      </c>
      <c r="F79" s="13">
        <v>54015</v>
      </c>
      <c r="G79" s="19" t="s">
        <v>4528</v>
      </c>
      <c r="H79" s="14">
        <v>20255</v>
      </c>
    </row>
    <row r="80" spans="1:8" x14ac:dyDescent="0.3">
      <c r="A80" s="9"/>
      <c r="B80" s="9"/>
      <c r="C80" s="9"/>
      <c r="E80" s="12" t="s">
        <v>4591</v>
      </c>
      <c r="F80" s="13">
        <v>54016</v>
      </c>
      <c r="G80" s="19" t="s">
        <v>4528</v>
      </c>
      <c r="H80" s="14">
        <v>1283</v>
      </c>
    </row>
    <row r="81" spans="1:8" x14ac:dyDescent="0.3">
      <c r="A81" s="9"/>
      <c r="B81" s="9"/>
      <c r="C81" s="9"/>
      <c r="E81" s="12" t="s">
        <v>4592</v>
      </c>
      <c r="F81" s="13">
        <v>54017</v>
      </c>
      <c r="G81" s="19" t="s">
        <v>4528</v>
      </c>
      <c r="H81" s="14">
        <v>9456</v>
      </c>
    </row>
    <row r="82" spans="1:8" x14ac:dyDescent="0.3">
      <c r="A82" s="9"/>
      <c r="B82" s="9"/>
      <c r="C82" s="9"/>
      <c r="E82" s="12" t="s">
        <v>4593</v>
      </c>
      <c r="F82" s="13">
        <v>54019</v>
      </c>
      <c r="G82" s="19" t="s">
        <v>4528</v>
      </c>
      <c r="H82" s="14">
        <v>2817</v>
      </c>
    </row>
    <row r="83" spans="1:8" x14ac:dyDescent="0.3">
      <c r="A83" s="9"/>
      <c r="B83" s="9"/>
      <c r="C83" s="9"/>
      <c r="E83" s="12" t="s">
        <v>4594</v>
      </c>
      <c r="F83" s="13">
        <v>54023</v>
      </c>
      <c r="G83" s="19" t="s">
        <v>4528</v>
      </c>
      <c r="H83" s="14">
        <v>15453</v>
      </c>
    </row>
    <row r="84" spans="1:8" x14ac:dyDescent="0.3">
      <c r="A84" s="9"/>
      <c r="B84" s="9"/>
      <c r="C84" s="9"/>
      <c r="E84" s="12" t="s">
        <v>4595</v>
      </c>
      <c r="F84" s="13">
        <v>54024</v>
      </c>
      <c r="G84" s="19" t="s">
        <v>4528</v>
      </c>
      <c r="H84" s="14">
        <v>32432</v>
      </c>
    </row>
    <row r="85" spans="1:8" x14ac:dyDescent="0.3">
      <c r="A85" s="9"/>
      <c r="B85" s="9"/>
      <c r="C85" s="9"/>
      <c r="E85" s="12" t="s">
        <v>4596</v>
      </c>
      <c r="F85" s="13">
        <v>54025</v>
      </c>
      <c r="G85" s="19" t="s">
        <v>4528</v>
      </c>
      <c r="H85" s="14">
        <v>624</v>
      </c>
    </row>
    <row r="86" spans="1:8" x14ac:dyDescent="0.3">
      <c r="A86" s="9"/>
      <c r="B86" s="9"/>
      <c r="C86" s="9"/>
      <c r="E86" s="12" t="s">
        <v>4597</v>
      </c>
      <c r="F86" s="13">
        <v>54026</v>
      </c>
      <c r="G86" s="19" t="s">
        <v>4528</v>
      </c>
      <c r="H86" s="14">
        <v>14589</v>
      </c>
    </row>
    <row r="87" spans="1:8" x14ac:dyDescent="0.3">
      <c r="A87" s="9"/>
      <c r="B87" s="9"/>
      <c r="C87" s="9"/>
      <c r="E87" s="12" t="s">
        <v>4598</v>
      </c>
      <c r="F87" s="13">
        <v>54027</v>
      </c>
      <c r="G87" s="19" t="s">
        <v>4528</v>
      </c>
      <c r="H87" s="14">
        <v>18701</v>
      </c>
    </row>
    <row r="88" spans="1:8" x14ac:dyDescent="0.3">
      <c r="A88" s="9"/>
      <c r="B88" s="9"/>
      <c r="C88" s="9"/>
      <c r="E88" s="12" t="s">
        <v>4599</v>
      </c>
      <c r="F88" s="13">
        <v>54032</v>
      </c>
      <c r="G88" s="19" t="s">
        <v>4528</v>
      </c>
      <c r="H88" s="14">
        <v>1216</v>
      </c>
    </row>
    <row r="89" spans="1:8" x14ac:dyDescent="0.3">
      <c r="A89" s="9"/>
      <c r="B89" s="9"/>
      <c r="C89" s="9"/>
      <c r="E89" s="12" t="s">
        <v>4600</v>
      </c>
      <c r="F89" s="13">
        <v>54033</v>
      </c>
      <c r="G89" s="19" t="s">
        <v>4528</v>
      </c>
      <c r="H89" s="14">
        <v>1663</v>
      </c>
    </row>
    <row r="90" spans="1:8" x14ac:dyDescent="0.3">
      <c r="A90" s="9"/>
      <c r="B90" s="9"/>
      <c r="C90" s="9"/>
      <c r="E90" s="12" t="s">
        <v>4601</v>
      </c>
      <c r="F90" s="13">
        <v>54034</v>
      </c>
      <c r="G90" s="19" t="s">
        <v>4528</v>
      </c>
      <c r="H90" s="14">
        <v>5953</v>
      </c>
    </row>
    <row r="91" spans="1:8" x14ac:dyDescent="0.3">
      <c r="A91" s="9"/>
      <c r="B91" s="9"/>
      <c r="C91" s="9"/>
      <c r="E91" s="12" t="s">
        <v>4602</v>
      </c>
      <c r="F91" s="13">
        <v>54038</v>
      </c>
      <c r="G91" s="19" t="s">
        <v>4528</v>
      </c>
      <c r="H91" s="14">
        <v>5522</v>
      </c>
    </row>
    <row r="92" spans="1:8" x14ac:dyDescent="0.3">
      <c r="A92" s="9"/>
      <c r="B92" s="9"/>
      <c r="C92" s="9"/>
      <c r="E92" s="12" t="s">
        <v>4528</v>
      </c>
      <c r="F92" s="13">
        <v>54039</v>
      </c>
      <c r="G92" s="19" t="s">
        <v>4528</v>
      </c>
      <c r="H92" s="14">
        <v>162449</v>
      </c>
    </row>
    <row r="93" spans="1:8" x14ac:dyDescent="0.3">
      <c r="A93" s="9"/>
      <c r="B93" s="9"/>
      <c r="C93" s="9"/>
      <c r="E93" s="12" t="s">
        <v>4603</v>
      </c>
      <c r="F93" s="13">
        <v>54041</v>
      </c>
      <c r="G93" s="19" t="s">
        <v>4528</v>
      </c>
      <c r="H93" s="14">
        <v>2182</v>
      </c>
    </row>
    <row r="94" spans="1:8" x14ac:dyDescent="0.3">
      <c r="A94" s="9"/>
      <c r="B94" s="9"/>
      <c r="C94" s="9"/>
      <c r="E94" s="12" t="s">
        <v>4604</v>
      </c>
      <c r="F94" s="13">
        <v>54044</v>
      </c>
      <c r="G94" s="19" t="s">
        <v>4528</v>
      </c>
      <c r="H94" s="14">
        <v>11337</v>
      </c>
    </row>
    <row r="95" spans="1:8" x14ac:dyDescent="0.3">
      <c r="A95" s="9"/>
      <c r="B95" s="9"/>
      <c r="C95" s="9"/>
      <c r="E95" s="12" t="s">
        <v>4605</v>
      </c>
      <c r="F95" s="13">
        <v>54046</v>
      </c>
      <c r="G95" s="19" t="s">
        <v>4528</v>
      </c>
      <c r="H95" s="14">
        <v>1442</v>
      </c>
    </row>
    <row r="96" spans="1:8" x14ac:dyDescent="0.3">
      <c r="A96" s="9"/>
      <c r="B96" s="9"/>
      <c r="C96" s="9"/>
      <c r="E96" s="12" t="s">
        <v>4606</v>
      </c>
      <c r="F96" s="13">
        <v>54049</v>
      </c>
      <c r="G96" s="19" t="s">
        <v>4528</v>
      </c>
      <c r="H96" s="14">
        <v>2468</v>
      </c>
    </row>
    <row r="97" spans="1:8" x14ac:dyDescent="0.3">
      <c r="A97" s="9"/>
      <c r="B97" s="9"/>
      <c r="C97" s="9"/>
      <c r="E97" s="12" t="s">
        <v>4607</v>
      </c>
      <c r="F97" s="13">
        <v>54053</v>
      </c>
      <c r="G97" s="19" t="s">
        <v>4528</v>
      </c>
      <c r="H97" s="14">
        <v>6520</v>
      </c>
    </row>
    <row r="98" spans="1:8" x14ac:dyDescent="0.3">
      <c r="A98" s="9"/>
      <c r="B98" s="9"/>
      <c r="C98" s="9"/>
      <c r="E98" s="12" t="s">
        <v>4608</v>
      </c>
      <c r="F98" s="13">
        <v>54055</v>
      </c>
      <c r="G98" s="19" t="s">
        <v>4528</v>
      </c>
      <c r="H98" s="14">
        <v>3850</v>
      </c>
    </row>
    <row r="99" spans="1:8" x14ac:dyDescent="0.3">
      <c r="A99" s="9"/>
      <c r="B99" s="9"/>
      <c r="C99" s="9"/>
      <c r="E99" s="12" t="s">
        <v>4609</v>
      </c>
      <c r="F99" s="13">
        <v>54056</v>
      </c>
      <c r="G99" s="19" t="s">
        <v>4528</v>
      </c>
      <c r="H99" s="14">
        <v>16481</v>
      </c>
    </row>
    <row r="100" spans="1:8" x14ac:dyDescent="0.3">
      <c r="A100" s="21"/>
      <c r="B100" s="9"/>
      <c r="C100" s="9"/>
      <c r="E100" s="12" t="s">
        <v>4610</v>
      </c>
      <c r="F100" s="13">
        <v>54057</v>
      </c>
      <c r="G100" s="19" t="s">
        <v>4528</v>
      </c>
      <c r="H100" s="14">
        <v>3502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4845</v>
      </c>
      <c r="H1" s="17"/>
    </row>
    <row r="2" spans="1:8" s="1" customFormat="1" x14ac:dyDescent="0.3">
      <c r="A2" s="3" t="s">
        <v>4846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14</v>
      </c>
      <c r="B6" s="8" t="s">
        <v>4613</v>
      </c>
      <c r="C6" s="8" t="s">
        <v>4614</v>
      </c>
      <c r="D6" s="8" t="s">
        <v>4615</v>
      </c>
      <c r="E6" s="9"/>
      <c r="G6" s="9"/>
      <c r="H6" s="11"/>
    </row>
    <row r="7" spans="1:8" x14ac:dyDescent="0.3">
      <c r="A7" s="9"/>
      <c r="B7" s="9"/>
      <c r="C7" s="9"/>
      <c r="E7" s="12" t="s">
        <v>4616</v>
      </c>
      <c r="F7" s="13">
        <v>44001</v>
      </c>
      <c r="G7" s="19" t="s">
        <v>4615</v>
      </c>
      <c r="H7" s="14">
        <v>3050</v>
      </c>
    </row>
    <row r="8" spans="1:8" x14ac:dyDescent="0.3">
      <c r="A8" s="9"/>
      <c r="B8" s="9"/>
      <c r="C8" s="9"/>
      <c r="E8" s="12" t="s">
        <v>4617</v>
      </c>
      <c r="F8" s="13">
        <v>44002</v>
      </c>
      <c r="G8" s="19" t="s">
        <v>4615</v>
      </c>
      <c r="H8" s="14">
        <v>3848</v>
      </c>
    </row>
    <row r="9" spans="1:8" x14ac:dyDescent="0.3">
      <c r="A9" s="9"/>
      <c r="B9" s="9"/>
      <c r="C9" s="9"/>
      <c r="E9" s="12" t="s">
        <v>4618</v>
      </c>
      <c r="F9" s="13">
        <v>109001</v>
      </c>
      <c r="G9" s="19" t="s">
        <v>4619</v>
      </c>
      <c r="H9" s="14">
        <v>3234</v>
      </c>
    </row>
    <row r="10" spans="1:8" x14ac:dyDescent="0.3">
      <c r="A10" s="9"/>
      <c r="B10" s="9"/>
      <c r="C10" s="9"/>
      <c r="E10" s="12" t="s">
        <v>4620</v>
      </c>
      <c r="F10" s="13">
        <v>109002</v>
      </c>
      <c r="G10" s="19" t="s">
        <v>4619</v>
      </c>
      <c r="H10" s="14">
        <v>3709</v>
      </c>
    </row>
    <row r="11" spans="1:8" x14ac:dyDescent="0.3">
      <c r="A11" s="9"/>
      <c r="B11" s="9"/>
      <c r="C11" s="9"/>
      <c r="E11" s="12" t="s">
        <v>4621</v>
      </c>
      <c r="F11" s="13">
        <v>44005</v>
      </c>
      <c r="G11" s="19" t="s">
        <v>4615</v>
      </c>
      <c r="H11" s="14">
        <v>1852</v>
      </c>
    </row>
    <row r="12" spans="1:8" x14ac:dyDescent="0.3">
      <c r="A12" s="9"/>
      <c r="B12" s="9"/>
      <c r="C12" s="9"/>
      <c r="E12" s="12" t="s">
        <v>4622</v>
      </c>
      <c r="F12" s="13">
        <v>44006</v>
      </c>
      <c r="G12" s="19" t="s">
        <v>4615</v>
      </c>
      <c r="H12" s="14">
        <v>1287</v>
      </c>
    </row>
    <row r="13" spans="1:8" x14ac:dyDescent="0.3">
      <c r="A13" s="9"/>
      <c r="B13" s="9"/>
      <c r="C13" s="9"/>
      <c r="E13" s="12" t="s">
        <v>4615</v>
      </c>
      <c r="F13" s="13">
        <v>44007</v>
      </c>
      <c r="G13" s="19" t="s">
        <v>4615</v>
      </c>
      <c r="H13" s="14">
        <v>49958</v>
      </c>
    </row>
    <row r="14" spans="1:8" x14ac:dyDescent="0.3">
      <c r="A14" s="9"/>
      <c r="B14" s="9"/>
      <c r="C14" s="9"/>
      <c r="E14" s="12" t="s">
        <v>4623</v>
      </c>
      <c r="F14" s="13">
        <v>109003</v>
      </c>
      <c r="G14" s="19" t="s">
        <v>4619</v>
      </c>
      <c r="H14" s="14">
        <v>664</v>
      </c>
    </row>
    <row r="15" spans="1:8" x14ac:dyDescent="0.3">
      <c r="A15" s="9"/>
      <c r="B15" s="9"/>
      <c r="C15" s="9"/>
      <c r="E15" s="12" t="s">
        <v>4624</v>
      </c>
      <c r="F15" s="13">
        <v>109004</v>
      </c>
      <c r="G15" s="19" t="s">
        <v>4619</v>
      </c>
      <c r="H15" s="14">
        <v>1951</v>
      </c>
    </row>
    <row r="16" spans="1:8" x14ac:dyDescent="0.3">
      <c r="A16" s="9"/>
      <c r="B16" s="9"/>
      <c r="C16" s="9"/>
      <c r="E16" s="12" t="s">
        <v>4625</v>
      </c>
      <c r="F16" s="13">
        <v>44010</v>
      </c>
      <c r="G16" s="19" t="s">
        <v>4615</v>
      </c>
      <c r="H16" s="14">
        <v>1116</v>
      </c>
    </row>
    <row r="17" spans="1:8" x14ac:dyDescent="0.3">
      <c r="A17" s="9"/>
      <c r="B17" s="9"/>
      <c r="C17" s="9"/>
      <c r="E17" s="12" t="s">
        <v>4626</v>
      </c>
      <c r="F17" s="13">
        <v>44011</v>
      </c>
      <c r="G17" s="19" t="s">
        <v>4615</v>
      </c>
      <c r="H17" s="14">
        <v>8470</v>
      </c>
    </row>
    <row r="18" spans="1:8" x14ac:dyDescent="0.3">
      <c r="A18" s="9"/>
      <c r="B18" s="9"/>
      <c r="C18" s="9"/>
      <c r="E18" s="12" t="s">
        <v>4627</v>
      </c>
      <c r="F18" s="13">
        <v>44012</v>
      </c>
      <c r="G18" s="19" t="s">
        <v>4615</v>
      </c>
      <c r="H18" s="14">
        <v>2947</v>
      </c>
    </row>
    <row r="19" spans="1:8" x14ac:dyDescent="0.3">
      <c r="A19" s="9"/>
      <c r="B19" s="9"/>
      <c r="C19" s="9"/>
      <c r="E19" s="12" t="s">
        <v>4628</v>
      </c>
      <c r="F19" s="13">
        <v>44013</v>
      </c>
      <c r="G19" s="19" t="s">
        <v>4615</v>
      </c>
      <c r="H19" s="14">
        <v>2322</v>
      </c>
    </row>
    <row r="20" spans="1:8" x14ac:dyDescent="0.3">
      <c r="A20" s="9"/>
      <c r="B20" s="9"/>
      <c r="C20" s="9"/>
      <c r="E20" s="12" t="s">
        <v>4629</v>
      </c>
      <c r="F20" s="13">
        <v>44014</v>
      </c>
      <c r="G20" s="19" t="s">
        <v>4615</v>
      </c>
      <c r="H20" s="14">
        <v>3566</v>
      </c>
    </row>
    <row r="21" spans="1:8" x14ac:dyDescent="0.3">
      <c r="A21" s="9"/>
      <c r="B21" s="9"/>
      <c r="C21" s="9"/>
      <c r="E21" s="12" t="s">
        <v>4630</v>
      </c>
      <c r="F21" s="13">
        <v>44015</v>
      </c>
      <c r="G21" s="19" t="s">
        <v>4615</v>
      </c>
      <c r="H21" s="14">
        <v>3204</v>
      </c>
    </row>
    <row r="22" spans="1:8" x14ac:dyDescent="0.3">
      <c r="A22" s="9"/>
      <c r="B22" s="9"/>
      <c r="C22" s="9"/>
      <c r="E22" s="12" t="s">
        <v>4631</v>
      </c>
      <c r="F22" s="13">
        <v>44016</v>
      </c>
      <c r="G22" s="19" t="s">
        <v>4615</v>
      </c>
      <c r="H22" s="14">
        <v>1015</v>
      </c>
    </row>
    <row r="23" spans="1:8" x14ac:dyDescent="0.3">
      <c r="A23" s="9"/>
      <c r="B23" s="9"/>
      <c r="C23" s="9"/>
      <c r="E23" s="12" t="s">
        <v>4632</v>
      </c>
      <c r="F23" s="13">
        <v>44017</v>
      </c>
      <c r="G23" s="19" t="s">
        <v>4615</v>
      </c>
      <c r="H23" s="14">
        <v>5378</v>
      </c>
    </row>
    <row r="24" spans="1:8" x14ac:dyDescent="0.3">
      <c r="A24" s="9"/>
      <c r="B24" s="9"/>
      <c r="C24" s="9"/>
      <c r="E24" s="12" t="s">
        <v>4633</v>
      </c>
      <c r="F24" s="13">
        <v>109005</v>
      </c>
      <c r="G24" s="19" t="s">
        <v>4619</v>
      </c>
      <c r="H24" s="14">
        <v>3395</v>
      </c>
    </row>
    <row r="25" spans="1:8" x14ac:dyDescent="0.3">
      <c r="A25" s="9"/>
      <c r="B25" s="9"/>
      <c r="C25" s="9"/>
      <c r="E25" s="12" t="s">
        <v>4619</v>
      </c>
      <c r="F25" s="13">
        <v>109006</v>
      </c>
      <c r="G25" s="19" t="s">
        <v>4619</v>
      </c>
      <c r="H25" s="14">
        <v>37016</v>
      </c>
    </row>
    <row r="26" spans="1:8" x14ac:dyDescent="0.3">
      <c r="A26" s="9"/>
      <c r="B26" s="9"/>
      <c r="C26" s="9"/>
      <c r="E26" s="12" t="s">
        <v>4634</v>
      </c>
      <c r="F26" s="13">
        <v>44020</v>
      </c>
      <c r="G26" s="19" t="s">
        <v>4615</v>
      </c>
      <c r="H26" s="14">
        <v>9302</v>
      </c>
    </row>
    <row r="27" spans="1:8" x14ac:dyDescent="0.3">
      <c r="A27" s="9"/>
      <c r="B27" s="9"/>
      <c r="C27" s="9"/>
      <c r="E27" s="12" t="s">
        <v>4635</v>
      </c>
      <c r="F27" s="13">
        <v>44021</v>
      </c>
      <c r="G27" s="19" t="s">
        <v>4615</v>
      </c>
      <c r="H27" s="14">
        <v>1428</v>
      </c>
    </row>
    <row r="28" spans="1:8" x14ac:dyDescent="0.3">
      <c r="A28" s="9"/>
      <c r="B28" s="9"/>
      <c r="C28" s="9"/>
      <c r="E28" s="12" t="s">
        <v>4636</v>
      </c>
      <c r="F28" s="13">
        <v>109007</v>
      </c>
      <c r="G28" s="19" t="s">
        <v>4619</v>
      </c>
      <c r="H28" s="14">
        <v>1009</v>
      </c>
    </row>
    <row r="29" spans="1:8" x14ac:dyDescent="0.3">
      <c r="A29" s="9"/>
      <c r="B29" s="9"/>
      <c r="C29" s="9"/>
      <c r="E29" s="12" t="s">
        <v>4637</v>
      </c>
      <c r="F29" s="13">
        <v>44023</v>
      </c>
      <c r="G29" s="19" t="s">
        <v>4615</v>
      </c>
      <c r="H29" s="14">
        <v>15615</v>
      </c>
    </row>
    <row r="30" spans="1:8" x14ac:dyDescent="0.3">
      <c r="A30" s="9"/>
      <c r="B30" s="9"/>
      <c r="C30" s="9"/>
      <c r="E30" s="12" t="s">
        <v>4638</v>
      </c>
      <c r="F30" s="13">
        <v>109008</v>
      </c>
      <c r="G30" s="19" t="s">
        <v>4619</v>
      </c>
      <c r="H30" s="14">
        <v>3287</v>
      </c>
    </row>
    <row r="31" spans="1:8" x14ac:dyDescent="0.3">
      <c r="A31" s="9"/>
      <c r="B31" s="9"/>
      <c r="C31" s="9"/>
      <c r="E31" s="12" t="s">
        <v>4639</v>
      </c>
      <c r="F31" s="13">
        <v>109009</v>
      </c>
      <c r="G31" s="19" t="s">
        <v>4619</v>
      </c>
      <c r="H31" s="14">
        <v>1175</v>
      </c>
    </row>
    <row r="32" spans="1:8" x14ac:dyDescent="0.3">
      <c r="A32" s="9"/>
      <c r="B32" s="9"/>
      <c r="C32" s="9"/>
      <c r="E32" s="12" t="s">
        <v>4640</v>
      </c>
      <c r="F32" s="13">
        <v>109010</v>
      </c>
      <c r="G32" s="19" t="s">
        <v>4619</v>
      </c>
      <c r="H32" s="14">
        <v>1426</v>
      </c>
    </row>
    <row r="33" spans="1:8" x14ac:dyDescent="0.3">
      <c r="A33" s="9"/>
      <c r="B33" s="9"/>
      <c r="C33" s="9"/>
      <c r="E33" s="12" t="s">
        <v>4641</v>
      </c>
      <c r="F33" s="13">
        <v>44027</v>
      </c>
      <c r="G33" s="19" t="s">
        <v>4615</v>
      </c>
      <c r="H33" s="14">
        <v>2483</v>
      </c>
    </row>
    <row r="34" spans="1:8" x14ac:dyDescent="0.3">
      <c r="A34" s="9"/>
      <c r="B34" s="9"/>
      <c r="C34" s="9"/>
      <c r="E34" s="12" t="s">
        <v>4642</v>
      </c>
      <c r="F34" s="13">
        <v>109011</v>
      </c>
      <c r="G34" s="19" t="s">
        <v>4619</v>
      </c>
      <c r="H34" s="14">
        <v>1002</v>
      </c>
    </row>
    <row r="35" spans="1:8" x14ac:dyDescent="0.3">
      <c r="A35" s="9"/>
      <c r="B35" s="9"/>
      <c r="C35" s="9"/>
      <c r="E35" s="12" t="s">
        <v>4643</v>
      </c>
      <c r="F35" s="13">
        <v>44029</v>
      </c>
      <c r="G35" s="19" t="s">
        <v>4615</v>
      </c>
      <c r="H35" s="14">
        <v>1655</v>
      </c>
    </row>
    <row r="36" spans="1:8" x14ac:dyDescent="0.3">
      <c r="A36" s="9"/>
      <c r="B36" s="9"/>
      <c r="C36" s="9"/>
      <c r="E36" s="12" t="s">
        <v>4644</v>
      </c>
      <c r="F36" s="13">
        <v>109012</v>
      </c>
      <c r="G36" s="19" t="s">
        <v>4619</v>
      </c>
      <c r="H36" s="14">
        <v>682</v>
      </c>
    </row>
    <row r="37" spans="1:8" x14ac:dyDescent="0.3">
      <c r="A37" s="9"/>
      <c r="B37" s="9"/>
      <c r="C37" s="9"/>
      <c r="E37" s="12" t="s">
        <v>4645</v>
      </c>
      <c r="F37" s="13">
        <v>44031</v>
      </c>
      <c r="G37" s="19" t="s">
        <v>4615</v>
      </c>
      <c r="H37" s="14">
        <v>4563</v>
      </c>
    </row>
    <row r="38" spans="1:8" x14ac:dyDescent="0.3">
      <c r="A38" s="9"/>
      <c r="B38" s="9"/>
      <c r="C38" s="9"/>
      <c r="E38" s="12" t="s">
        <v>4646</v>
      </c>
      <c r="F38" s="13">
        <v>44032</v>
      </c>
      <c r="G38" s="19" t="s">
        <v>4615</v>
      </c>
      <c r="H38" s="14">
        <v>2260</v>
      </c>
    </row>
    <row r="39" spans="1:8" x14ac:dyDescent="0.3">
      <c r="A39" s="9"/>
      <c r="B39" s="9"/>
      <c r="C39" s="9"/>
      <c r="E39" s="12" t="s">
        <v>4647</v>
      </c>
      <c r="F39" s="13">
        <v>109013</v>
      </c>
      <c r="G39" s="19" t="s">
        <v>4619</v>
      </c>
      <c r="H39" s="14">
        <v>1749</v>
      </c>
    </row>
    <row r="40" spans="1:8" x14ac:dyDescent="0.3">
      <c r="A40" s="9"/>
      <c r="B40" s="9"/>
      <c r="C40" s="9"/>
      <c r="E40" s="12" t="s">
        <v>4648</v>
      </c>
      <c r="F40" s="13">
        <v>109016</v>
      </c>
      <c r="G40" s="19" t="s">
        <v>4619</v>
      </c>
      <c r="H40" s="14">
        <v>815</v>
      </c>
    </row>
    <row r="41" spans="1:8" x14ac:dyDescent="0.3">
      <c r="A41" s="9"/>
      <c r="B41" s="9"/>
      <c r="C41" s="9"/>
      <c r="E41" s="12" t="s">
        <v>4649</v>
      </c>
      <c r="F41" s="13">
        <v>109021</v>
      </c>
      <c r="G41" s="19" t="s">
        <v>4619</v>
      </c>
      <c r="H41" s="14">
        <v>397</v>
      </c>
    </row>
    <row r="42" spans="1:8" x14ac:dyDescent="0.3">
      <c r="A42" s="9"/>
      <c r="B42" s="9"/>
      <c r="C42" s="9"/>
      <c r="E42" s="12" t="s">
        <v>4650</v>
      </c>
      <c r="F42" s="13">
        <v>109023</v>
      </c>
      <c r="G42" s="19" t="s">
        <v>4619</v>
      </c>
      <c r="H42" s="14">
        <v>2547</v>
      </c>
    </row>
    <row r="43" spans="1:8" x14ac:dyDescent="0.3">
      <c r="A43" s="9"/>
      <c r="B43" s="9"/>
      <c r="C43" s="9"/>
      <c r="E43" s="12" t="s">
        <v>4651</v>
      </c>
      <c r="F43" s="13">
        <v>109024</v>
      </c>
      <c r="G43" s="19" t="s">
        <v>4619</v>
      </c>
      <c r="H43" s="14">
        <v>8283</v>
      </c>
    </row>
    <row r="44" spans="1:8" x14ac:dyDescent="0.3">
      <c r="A44" s="9"/>
      <c r="B44" s="9"/>
      <c r="C44" s="9"/>
      <c r="E44" s="12" t="s">
        <v>4652</v>
      </c>
      <c r="F44" s="13">
        <v>109025</v>
      </c>
      <c r="G44" s="19" t="s">
        <v>4619</v>
      </c>
      <c r="H44" s="14">
        <v>459</v>
      </c>
    </row>
    <row r="45" spans="1:8" x14ac:dyDescent="0.3">
      <c r="A45" s="9"/>
      <c r="B45" s="9"/>
      <c r="C45" s="9"/>
      <c r="E45" s="12" t="s">
        <v>4653</v>
      </c>
      <c r="F45" s="13">
        <v>109026</v>
      </c>
      <c r="G45" s="19" t="s">
        <v>4619</v>
      </c>
      <c r="H45" s="14">
        <v>777</v>
      </c>
    </row>
    <row r="46" spans="1:8" x14ac:dyDescent="0.3">
      <c r="A46" s="9"/>
      <c r="B46" s="9"/>
      <c r="C46" s="9"/>
      <c r="E46" s="12" t="s">
        <v>4654</v>
      </c>
      <c r="F46" s="13">
        <v>44034</v>
      </c>
      <c r="G46" s="19" t="s">
        <v>4615</v>
      </c>
      <c r="H46" s="14">
        <v>505</v>
      </c>
    </row>
    <row r="47" spans="1:8" x14ac:dyDescent="0.3">
      <c r="A47" s="9"/>
      <c r="B47" s="9"/>
      <c r="C47" s="9"/>
      <c r="E47" s="12" t="s">
        <v>4655</v>
      </c>
      <c r="F47" s="13">
        <v>109014</v>
      </c>
      <c r="G47" s="19" t="s">
        <v>4619</v>
      </c>
      <c r="H47" s="14">
        <v>445</v>
      </c>
    </row>
    <row r="48" spans="1:8" x14ac:dyDescent="0.3">
      <c r="A48" s="9"/>
      <c r="B48" s="9"/>
      <c r="C48" s="9"/>
      <c r="E48" s="12" t="s">
        <v>4656</v>
      </c>
      <c r="F48" s="13">
        <v>44036</v>
      </c>
      <c r="G48" s="19" t="s">
        <v>4615</v>
      </c>
      <c r="H48" s="14">
        <v>2180</v>
      </c>
    </row>
    <row r="49" spans="1:8" x14ac:dyDescent="0.3">
      <c r="A49" s="9"/>
      <c r="B49" s="9"/>
      <c r="C49" s="9"/>
      <c r="E49" s="12" t="s">
        <v>4657</v>
      </c>
      <c r="F49" s="13">
        <v>109015</v>
      </c>
      <c r="G49" s="19" t="s">
        <v>4619</v>
      </c>
      <c r="H49" s="14">
        <v>1214</v>
      </c>
    </row>
    <row r="50" spans="1:8" x14ac:dyDescent="0.3">
      <c r="A50" s="9"/>
      <c r="B50" s="9"/>
      <c r="C50" s="9"/>
      <c r="E50" s="12" t="s">
        <v>4658</v>
      </c>
      <c r="F50" s="13">
        <v>44038</v>
      </c>
      <c r="G50" s="19" t="s">
        <v>4615</v>
      </c>
      <c r="H50" s="14">
        <v>573</v>
      </c>
    </row>
    <row r="51" spans="1:8" x14ac:dyDescent="0.3">
      <c r="A51" s="9"/>
      <c r="B51" s="9"/>
      <c r="C51" s="9"/>
      <c r="E51" s="12" t="s">
        <v>4659</v>
      </c>
      <c r="F51" s="13">
        <v>109017</v>
      </c>
      <c r="G51" s="19" t="s">
        <v>4619</v>
      </c>
      <c r="H51" s="14">
        <v>6965</v>
      </c>
    </row>
    <row r="52" spans="1:8" x14ac:dyDescent="0.3">
      <c r="A52" s="9"/>
      <c r="B52" s="9"/>
      <c r="C52" s="9"/>
      <c r="E52" s="12" t="s">
        <v>4660</v>
      </c>
      <c r="F52" s="13">
        <v>109018</v>
      </c>
      <c r="G52" s="19" t="s">
        <v>4619</v>
      </c>
      <c r="H52" s="14">
        <v>13153</v>
      </c>
    </row>
    <row r="53" spans="1:8" x14ac:dyDescent="0.3">
      <c r="A53" s="9"/>
      <c r="B53" s="9"/>
      <c r="C53" s="9"/>
      <c r="E53" s="12" t="s">
        <v>4661</v>
      </c>
      <c r="F53" s="13">
        <v>109019</v>
      </c>
      <c r="G53" s="19" t="s">
        <v>4619</v>
      </c>
      <c r="H53" s="14">
        <v>436</v>
      </c>
    </row>
    <row r="54" spans="1:8" x14ac:dyDescent="0.3">
      <c r="A54" s="9"/>
      <c r="B54" s="9"/>
      <c r="C54" s="9"/>
      <c r="E54" s="12" t="s">
        <v>4662</v>
      </c>
      <c r="F54" s="13">
        <v>109020</v>
      </c>
      <c r="G54" s="19" t="s">
        <v>4619</v>
      </c>
      <c r="H54" s="14">
        <v>861</v>
      </c>
    </row>
    <row r="55" spans="1:8" x14ac:dyDescent="0.3">
      <c r="A55" s="9"/>
      <c r="B55" s="9"/>
      <c r="C55" s="9"/>
      <c r="E55" s="12" t="s">
        <v>4663</v>
      </c>
      <c r="F55" s="13">
        <v>44044</v>
      </c>
      <c r="G55" s="19" t="s">
        <v>4615</v>
      </c>
      <c r="H55" s="14">
        <v>635</v>
      </c>
    </row>
    <row r="56" spans="1:8" x14ac:dyDescent="0.3">
      <c r="A56" s="9"/>
      <c r="B56" s="9"/>
      <c r="C56" s="9"/>
      <c r="E56" s="12" t="s">
        <v>4664</v>
      </c>
      <c r="F56" s="13">
        <v>44045</v>
      </c>
      <c r="G56" s="19" t="s">
        <v>4615</v>
      </c>
      <c r="H56" s="14">
        <v>12211</v>
      </c>
    </row>
    <row r="57" spans="1:8" x14ac:dyDescent="0.3">
      <c r="A57" s="9"/>
      <c r="B57" s="9"/>
      <c r="C57" s="9"/>
      <c r="E57" s="12" t="s">
        <v>4665</v>
      </c>
      <c r="F57" s="13">
        <v>109022</v>
      </c>
      <c r="G57" s="19" t="s">
        <v>4619</v>
      </c>
      <c r="H57" s="14">
        <v>2351</v>
      </c>
    </row>
    <row r="58" spans="1:8" x14ac:dyDescent="0.3">
      <c r="A58" s="9"/>
      <c r="B58" s="9"/>
      <c r="C58" s="9"/>
      <c r="E58" s="12" t="s">
        <v>4666</v>
      </c>
      <c r="F58" s="13">
        <v>109027</v>
      </c>
      <c r="G58" s="19" t="s">
        <v>4619</v>
      </c>
      <c r="H58" s="14">
        <v>1011</v>
      </c>
    </row>
    <row r="59" spans="1:8" x14ac:dyDescent="0.3">
      <c r="A59" s="9"/>
      <c r="B59" s="9"/>
      <c r="C59" s="9"/>
      <c r="E59" s="12" t="s">
        <v>4667</v>
      </c>
      <c r="F59" s="13">
        <v>109028</v>
      </c>
      <c r="G59" s="19" t="s">
        <v>4619</v>
      </c>
      <c r="H59" s="14">
        <v>605</v>
      </c>
    </row>
    <row r="60" spans="1:8" x14ac:dyDescent="0.3">
      <c r="A60" s="9"/>
      <c r="B60" s="9"/>
      <c r="C60" s="9"/>
      <c r="E60" s="12" t="s">
        <v>4668</v>
      </c>
      <c r="F60" s="13">
        <v>44054</v>
      </c>
      <c r="G60" s="19" t="s">
        <v>4615</v>
      </c>
      <c r="H60" s="14">
        <v>5215</v>
      </c>
    </row>
    <row r="61" spans="1:8" x14ac:dyDescent="0.3">
      <c r="A61" s="9"/>
      <c r="B61" s="9"/>
      <c r="C61" s="9"/>
      <c r="E61" s="12" t="s">
        <v>4669</v>
      </c>
      <c r="F61" s="13">
        <v>109029</v>
      </c>
      <c r="G61" s="19" t="s">
        <v>4619</v>
      </c>
      <c r="H61" s="14">
        <v>791</v>
      </c>
    </row>
    <row r="62" spans="1:8" x14ac:dyDescent="0.3">
      <c r="A62" s="9"/>
      <c r="B62" s="9"/>
      <c r="C62" s="9"/>
      <c r="E62" s="12" t="s">
        <v>4670</v>
      </c>
      <c r="F62" s="13">
        <v>44056</v>
      </c>
      <c r="G62" s="19" t="s">
        <v>4615</v>
      </c>
      <c r="H62" s="14">
        <v>214</v>
      </c>
    </row>
    <row r="63" spans="1:8" x14ac:dyDescent="0.3">
      <c r="A63" s="9"/>
      <c r="B63" s="9"/>
      <c r="C63" s="9"/>
      <c r="E63" s="12" t="s">
        <v>4671</v>
      </c>
      <c r="F63" s="13">
        <v>109030</v>
      </c>
      <c r="G63" s="19" t="s">
        <v>4619</v>
      </c>
      <c r="H63" s="14">
        <v>2771</v>
      </c>
    </row>
    <row r="64" spans="1:8" x14ac:dyDescent="0.3">
      <c r="A64" s="9"/>
      <c r="B64" s="9"/>
      <c r="C64" s="9"/>
      <c r="E64" s="12" t="s">
        <v>4672</v>
      </c>
      <c r="F64" s="13">
        <v>109031</v>
      </c>
      <c r="G64" s="19" t="s">
        <v>4619</v>
      </c>
      <c r="H64" s="14">
        <v>2440</v>
      </c>
    </row>
    <row r="65" spans="1:8" x14ac:dyDescent="0.3">
      <c r="A65" s="9"/>
      <c r="B65" s="9"/>
      <c r="C65" s="9"/>
      <c r="E65" s="12" t="s">
        <v>4673</v>
      </c>
      <c r="F65" s="13">
        <v>109032</v>
      </c>
      <c r="G65" s="19" t="s">
        <v>4619</v>
      </c>
      <c r="H65" s="14">
        <v>1708</v>
      </c>
    </row>
    <row r="66" spans="1:8" x14ac:dyDescent="0.3">
      <c r="A66" s="9"/>
      <c r="B66" s="9"/>
      <c r="C66" s="9"/>
      <c r="E66" s="12" t="s">
        <v>4674</v>
      </c>
      <c r="F66" s="13">
        <v>109033</v>
      </c>
      <c r="G66" s="19" t="s">
        <v>4619</v>
      </c>
      <c r="H66" s="14">
        <v>15957</v>
      </c>
    </row>
    <row r="67" spans="1:8" x14ac:dyDescent="0.3">
      <c r="A67" s="9"/>
      <c r="B67" s="9"/>
      <c r="C67" s="9"/>
      <c r="E67" s="12" t="s">
        <v>4675</v>
      </c>
      <c r="F67" s="13">
        <v>109034</v>
      </c>
      <c r="G67" s="19" t="s">
        <v>4619</v>
      </c>
      <c r="H67" s="14">
        <v>25324</v>
      </c>
    </row>
    <row r="68" spans="1:8" x14ac:dyDescent="0.3">
      <c r="A68" s="9"/>
      <c r="B68" s="9"/>
      <c r="C68" s="9"/>
      <c r="E68" s="12" t="s">
        <v>4676</v>
      </c>
      <c r="F68" s="13">
        <v>109035</v>
      </c>
      <c r="G68" s="19" t="s">
        <v>4619</v>
      </c>
      <c r="H68" s="14">
        <v>2044</v>
      </c>
    </row>
    <row r="69" spans="1:8" x14ac:dyDescent="0.3">
      <c r="A69" s="9"/>
      <c r="B69" s="9"/>
      <c r="C69" s="9"/>
      <c r="E69" s="12" t="s">
        <v>4677</v>
      </c>
      <c r="F69" s="13">
        <v>44063</v>
      </c>
      <c r="G69" s="19" t="s">
        <v>4615</v>
      </c>
      <c r="H69" s="14">
        <v>4341</v>
      </c>
    </row>
    <row r="70" spans="1:8" x14ac:dyDescent="0.3">
      <c r="A70" s="9"/>
      <c r="B70" s="9"/>
      <c r="C70" s="9"/>
      <c r="E70" s="12" t="s">
        <v>4678</v>
      </c>
      <c r="F70" s="13">
        <v>44064</v>
      </c>
      <c r="G70" s="19" t="s">
        <v>4615</v>
      </c>
      <c r="H70" s="14">
        <v>2061</v>
      </c>
    </row>
    <row r="71" spans="1:8" x14ac:dyDescent="0.3">
      <c r="A71" s="9"/>
      <c r="B71" s="9"/>
      <c r="C71" s="9"/>
      <c r="E71" s="12" t="s">
        <v>4679</v>
      </c>
      <c r="F71" s="13">
        <v>44065</v>
      </c>
      <c r="G71" s="19" t="s">
        <v>4615</v>
      </c>
      <c r="H71" s="14">
        <v>936</v>
      </c>
    </row>
    <row r="72" spans="1:8" x14ac:dyDescent="0.3">
      <c r="A72" s="9"/>
      <c r="B72" s="9"/>
      <c r="C72" s="9"/>
      <c r="E72" s="12" t="s">
        <v>4680</v>
      </c>
      <c r="F72" s="13">
        <v>44066</v>
      </c>
      <c r="G72" s="19" t="s">
        <v>4615</v>
      </c>
      <c r="H72" s="14">
        <v>46963</v>
      </c>
    </row>
    <row r="73" spans="1:8" x14ac:dyDescent="0.3">
      <c r="A73" s="9"/>
      <c r="B73" s="9"/>
      <c r="C73" s="9"/>
      <c r="E73" s="12" t="s">
        <v>4681</v>
      </c>
      <c r="F73" s="13">
        <v>109036</v>
      </c>
      <c r="G73" s="19" t="s">
        <v>4619</v>
      </c>
      <c r="H73" s="14">
        <v>1422</v>
      </c>
    </row>
    <row r="74" spans="1:8" x14ac:dyDescent="0.3">
      <c r="A74" s="9"/>
      <c r="B74" s="9"/>
      <c r="C74" s="9"/>
      <c r="E74" s="12" t="s">
        <v>4682</v>
      </c>
      <c r="F74" s="13">
        <v>109037</v>
      </c>
      <c r="G74" s="19" t="s">
        <v>4619</v>
      </c>
      <c r="H74" s="14">
        <v>16968</v>
      </c>
    </row>
    <row r="75" spans="1:8" x14ac:dyDescent="0.3">
      <c r="A75" s="9"/>
      <c r="B75" s="9"/>
      <c r="C75" s="9"/>
      <c r="E75" s="12" t="s">
        <v>4683</v>
      </c>
      <c r="F75" s="13">
        <v>109038</v>
      </c>
      <c r="G75" s="19" t="s">
        <v>4619</v>
      </c>
      <c r="H75" s="14">
        <v>2347</v>
      </c>
    </row>
    <row r="76" spans="1:8" x14ac:dyDescent="0.3">
      <c r="A76" s="9"/>
      <c r="B76" s="9"/>
      <c r="C76" s="9"/>
      <c r="E76" s="12" t="s">
        <v>4684</v>
      </c>
      <c r="F76" s="13">
        <v>109039</v>
      </c>
      <c r="G76" s="19" t="s">
        <v>4619</v>
      </c>
      <c r="H76" s="14">
        <v>389</v>
      </c>
    </row>
    <row r="77" spans="1:8" x14ac:dyDescent="0.3">
      <c r="A77" s="9"/>
      <c r="B77" s="9"/>
      <c r="C77" s="9"/>
      <c r="E77" s="12" t="s">
        <v>4685</v>
      </c>
      <c r="F77" s="13">
        <v>44071</v>
      </c>
      <c r="G77" s="19" t="s">
        <v>4615</v>
      </c>
      <c r="H77" s="14">
        <v>7108</v>
      </c>
    </row>
    <row r="78" spans="1:8" x14ac:dyDescent="0.3">
      <c r="A78" s="9"/>
      <c r="B78" s="9"/>
      <c r="C78" s="9"/>
      <c r="E78" s="12" t="s">
        <v>4686</v>
      </c>
      <c r="F78" s="13">
        <v>109040</v>
      </c>
      <c r="G78" s="19" t="s">
        <v>4619</v>
      </c>
      <c r="H78" s="14">
        <v>2078</v>
      </c>
    </row>
    <row r="79" spans="1:8" x14ac:dyDescent="0.3">
      <c r="A79" s="9"/>
      <c r="B79" s="9"/>
      <c r="C79" s="9"/>
      <c r="E79" s="12" t="s">
        <v>4687</v>
      </c>
      <c r="F79" s="13">
        <v>44073</v>
      </c>
      <c r="G79" s="19" t="s">
        <v>4615</v>
      </c>
      <c r="H79" s="14">
        <v>2146</v>
      </c>
    </row>
    <row r="80" spans="1:8" x14ac:dyDescent="0.3">
      <c r="A80" s="9"/>
      <c r="B80" s="9"/>
      <c r="C80" s="20"/>
      <c r="H80" s="16"/>
    </row>
    <row r="81" spans="1:8" x14ac:dyDescent="0.3">
      <c r="A81" s="9"/>
      <c r="B81" s="9"/>
      <c r="C81" s="8" t="s">
        <v>4688</v>
      </c>
      <c r="D81" s="8" t="s">
        <v>4689</v>
      </c>
      <c r="E81" s="9"/>
      <c r="G81" s="9"/>
      <c r="H81" s="11"/>
    </row>
    <row r="82" spans="1:8" x14ac:dyDescent="0.3">
      <c r="A82" s="9"/>
      <c r="B82" s="9"/>
      <c r="C82" s="9"/>
      <c r="E82" s="12" t="s">
        <v>4690</v>
      </c>
      <c r="F82" s="13">
        <v>43002</v>
      </c>
      <c r="G82" s="19" t="s">
        <v>4689</v>
      </c>
      <c r="H82" s="14">
        <v>2421</v>
      </c>
    </row>
    <row r="83" spans="1:8" x14ac:dyDescent="0.3">
      <c r="A83" s="9"/>
      <c r="B83" s="9"/>
      <c r="C83" s="9"/>
      <c r="E83" s="12" t="s">
        <v>4691</v>
      </c>
      <c r="F83" s="13">
        <v>43003</v>
      </c>
      <c r="G83" s="19" t="s">
        <v>4689</v>
      </c>
      <c r="H83" s="14">
        <v>4212</v>
      </c>
    </row>
    <row r="84" spans="1:8" x14ac:dyDescent="0.3">
      <c r="A84" s="9"/>
      <c r="B84" s="9"/>
      <c r="C84" s="9"/>
      <c r="E84" s="12" t="s">
        <v>4692</v>
      </c>
      <c r="F84" s="13">
        <v>43004</v>
      </c>
      <c r="G84" s="19" t="s">
        <v>4689</v>
      </c>
      <c r="H84" s="14">
        <v>1860</v>
      </c>
    </row>
    <row r="85" spans="1:8" x14ac:dyDescent="0.3">
      <c r="A85" s="9"/>
      <c r="B85" s="9"/>
      <c r="C85" s="9"/>
      <c r="E85" s="12" t="s">
        <v>4693</v>
      </c>
      <c r="F85" s="13">
        <v>43005</v>
      </c>
      <c r="G85" s="19" t="s">
        <v>4689</v>
      </c>
      <c r="H85" s="14">
        <v>161</v>
      </c>
    </row>
    <row r="86" spans="1:8" x14ac:dyDescent="0.3">
      <c r="A86" s="9"/>
      <c r="B86" s="9"/>
      <c r="C86" s="9"/>
      <c r="E86" s="12" t="s">
        <v>4694</v>
      </c>
      <c r="F86" s="13">
        <v>43006</v>
      </c>
      <c r="G86" s="19" t="s">
        <v>4689</v>
      </c>
      <c r="H86" s="14">
        <v>1839</v>
      </c>
    </row>
    <row r="87" spans="1:8" x14ac:dyDescent="0.3">
      <c r="A87" s="9"/>
      <c r="B87" s="9"/>
      <c r="C87" s="9"/>
      <c r="E87" s="12" t="s">
        <v>4695</v>
      </c>
      <c r="F87" s="13">
        <v>43007</v>
      </c>
      <c r="G87" s="19" t="s">
        <v>4689</v>
      </c>
      <c r="H87" s="14">
        <v>6902</v>
      </c>
    </row>
    <row r="88" spans="1:8" x14ac:dyDescent="0.3">
      <c r="A88" s="9"/>
      <c r="B88" s="9"/>
      <c r="C88" s="9"/>
      <c r="E88" s="12" t="s">
        <v>4696</v>
      </c>
      <c r="F88" s="13">
        <v>43008</v>
      </c>
      <c r="G88" s="19" t="s">
        <v>4689</v>
      </c>
      <c r="H88" s="14">
        <v>589</v>
      </c>
    </row>
    <row r="89" spans="1:8" x14ac:dyDescent="0.3">
      <c r="A89" s="9"/>
      <c r="B89" s="9"/>
      <c r="C89" s="9"/>
      <c r="E89" s="12" t="s">
        <v>4697</v>
      </c>
      <c r="F89" s="13">
        <v>42010</v>
      </c>
      <c r="G89" s="19" t="s">
        <v>4698</v>
      </c>
      <c r="H89" s="14">
        <v>18645</v>
      </c>
    </row>
    <row r="90" spans="1:8" x14ac:dyDescent="0.3">
      <c r="A90" s="9"/>
      <c r="B90" s="9"/>
      <c r="C90" s="9"/>
      <c r="E90" s="12" t="s">
        <v>4699</v>
      </c>
      <c r="F90" s="13">
        <v>43009</v>
      </c>
      <c r="G90" s="19" t="s">
        <v>4689</v>
      </c>
      <c r="H90" s="14">
        <v>4741</v>
      </c>
    </row>
    <row r="91" spans="1:8" x14ac:dyDescent="0.3">
      <c r="A91" s="9"/>
      <c r="B91" s="9"/>
      <c r="C91" s="9"/>
      <c r="E91" s="12" t="s">
        <v>4700</v>
      </c>
      <c r="F91" s="13">
        <v>43010</v>
      </c>
      <c r="G91" s="19" t="s">
        <v>4689</v>
      </c>
      <c r="H91" s="14">
        <v>310</v>
      </c>
    </row>
    <row r="92" spans="1:8" x14ac:dyDescent="0.3">
      <c r="A92" s="9"/>
      <c r="B92" s="9"/>
      <c r="C92" s="9"/>
      <c r="E92" s="12" t="s">
        <v>4701</v>
      </c>
      <c r="F92" s="13">
        <v>43011</v>
      </c>
      <c r="G92" s="19" t="s">
        <v>4689</v>
      </c>
      <c r="H92" s="14">
        <v>546</v>
      </c>
    </row>
    <row r="93" spans="1:8" x14ac:dyDescent="0.3">
      <c r="A93" s="9"/>
      <c r="B93" s="9"/>
      <c r="C93" s="9"/>
      <c r="E93" s="12" t="s">
        <v>4702</v>
      </c>
      <c r="F93" s="13">
        <v>43012</v>
      </c>
      <c r="G93" s="19" t="s">
        <v>4689</v>
      </c>
      <c r="H93" s="14">
        <v>10509</v>
      </c>
    </row>
    <row r="94" spans="1:8" x14ac:dyDescent="0.3">
      <c r="A94" s="9"/>
      <c r="B94" s="9"/>
      <c r="C94" s="9"/>
      <c r="E94" s="12" t="s">
        <v>4703</v>
      </c>
      <c r="F94" s="13">
        <v>43013</v>
      </c>
      <c r="G94" s="19" t="s">
        <v>4689</v>
      </c>
      <c r="H94" s="14">
        <v>40217</v>
      </c>
    </row>
    <row r="95" spans="1:8" x14ac:dyDescent="0.3">
      <c r="A95" s="9"/>
      <c r="B95" s="9"/>
      <c r="C95" s="9"/>
      <c r="E95" s="12" t="s">
        <v>4704</v>
      </c>
      <c r="F95" s="13">
        <v>43014</v>
      </c>
      <c r="G95" s="19" t="s">
        <v>4689</v>
      </c>
      <c r="H95" s="14">
        <v>1278</v>
      </c>
    </row>
    <row r="96" spans="1:8" x14ac:dyDescent="0.3">
      <c r="A96" s="9"/>
      <c r="B96" s="9"/>
      <c r="C96" s="9"/>
      <c r="E96" s="12" t="s">
        <v>4705</v>
      </c>
      <c r="F96" s="13">
        <v>43015</v>
      </c>
      <c r="G96" s="19" t="s">
        <v>4689</v>
      </c>
      <c r="H96" s="14">
        <v>15322</v>
      </c>
    </row>
    <row r="97" spans="1:8" x14ac:dyDescent="0.3">
      <c r="A97" s="9"/>
      <c r="B97" s="9"/>
      <c r="C97" s="9"/>
      <c r="E97" s="12" t="s">
        <v>4706</v>
      </c>
      <c r="F97" s="13">
        <v>43016</v>
      </c>
      <c r="G97" s="19" t="s">
        <v>4689</v>
      </c>
      <c r="H97" s="14">
        <v>2147</v>
      </c>
    </row>
    <row r="98" spans="1:8" x14ac:dyDescent="0.3">
      <c r="A98" s="9"/>
      <c r="B98" s="9"/>
      <c r="C98" s="9"/>
      <c r="E98" s="12" t="s">
        <v>4707</v>
      </c>
      <c r="F98" s="13">
        <v>43017</v>
      </c>
      <c r="G98" s="19" t="s">
        <v>4689</v>
      </c>
      <c r="H98" s="14">
        <v>700</v>
      </c>
    </row>
    <row r="99" spans="1:8" x14ac:dyDescent="0.3">
      <c r="A99" s="9"/>
      <c r="B99" s="9"/>
      <c r="C99" s="9"/>
      <c r="E99" s="12" t="s">
        <v>4708</v>
      </c>
      <c r="F99" s="13">
        <v>43019</v>
      </c>
      <c r="G99" s="19" t="s">
        <v>4689</v>
      </c>
      <c r="H99" s="14">
        <v>1497</v>
      </c>
    </row>
    <row r="100" spans="1:8" x14ac:dyDescent="0.3">
      <c r="A100" s="9"/>
      <c r="B100" s="9"/>
      <c r="C100" s="9"/>
      <c r="E100" s="12" t="s">
        <v>4709</v>
      </c>
      <c r="F100" s="13">
        <v>43020</v>
      </c>
      <c r="G100" s="19" t="s">
        <v>4689</v>
      </c>
      <c r="H100" s="14">
        <v>655</v>
      </c>
    </row>
    <row r="101" spans="1:8" x14ac:dyDescent="0.3">
      <c r="A101" s="9"/>
      <c r="B101" s="9"/>
      <c r="C101" s="9"/>
      <c r="E101" s="12" t="s">
        <v>4710</v>
      </c>
      <c r="F101" s="13">
        <v>43021</v>
      </c>
      <c r="G101" s="19" t="s">
        <v>4689</v>
      </c>
      <c r="H101" s="14">
        <v>868</v>
      </c>
    </row>
    <row r="102" spans="1:8" x14ac:dyDescent="0.3">
      <c r="A102" s="9"/>
      <c r="B102" s="9"/>
      <c r="C102" s="9"/>
      <c r="E102" s="12" t="s">
        <v>4711</v>
      </c>
      <c r="F102" s="13">
        <v>42022</v>
      </c>
      <c r="G102" s="19" t="s">
        <v>4698</v>
      </c>
      <c r="H102" s="14">
        <v>12533</v>
      </c>
    </row>
    <row r="103" spans="1:8" x14ac:dyDescent="0.3">
      <c r="A103" s="9"/>
      <c r="B103" s="9"/>
      <c r="C103" s="9"/>
      <c r="E103" s="12" t="s">
        <v>4712</v>
      </c>
      <c r="F103" s="13">
        <v>43022</v>
      </c>
      <c r="G103" s="19" t="s">
        <v>4689</v>
      </c>
      <c r="H103" s="14">
        <v>2481</v>
      </c>
    </row>
    <row r="104" spans="1:8" x14ac:dyDescent="0.3">
      <c r="A104" s="9"/>
      <c r="B104" s="9"/>
      <c r="C104" s="9"/>
      <c r="E104" s="12" t="s">
        <v>4689</v>
      </c>
      <c r="F104" s="13">
        <v>43023</v>
      </c>
      <c r="G104" s="19" t="s">
        <v>4689</v>
      </c>
      <c r="H104" s="14">
        <v>42019</v>
      </c>
    </row>
    <row r="105" spans="1:8" x14ac:dyDescent="0.3">
      <c r="A105" s="9"/>
      <c r="B105" s="9"/>
      <c r="C105" s="9"/>
      <c r="E105" s="12" t="s">
        <v>4713</v>
      </c>
      <c r="F105" s="13">
        <v>43024</v>
      </c>
      <c r="G105" s="19" t="s">
        <v>4689</v>
      </c>
      <c r="H105" s="14">
        <v>10178</v>
      </c>
    </row>
    <row r="106" spans="1:8" x14ac:dyDescent="0.3">
      <c r="A106" s="9"/>
      <c r="B106" s="9"/>
      <c r="C106" s="9"/>
      <c r="E106" s="12" t="s">
        <v>4714</v>
      </c>
      <c r="F106" s="13">
        <v>43025</v>
      </c>
      <c r="G106" s="19" t="s">
        <v>4689</v>
      </c>
      <c r="H106" s="14">
        <v>4773</v>
      </c>
    </row>
    <row r="107" spans="1:8" x14ac:dyDescent="0.3">
      <c r="A107" s="9"/>
      <c r="B107" s="9"/>
      <c r="C107" s="9"/>
      <c r="E107" s="12" t="s">
        <v>4715</v>
      </c>
      <c r="F107" s="13">
        <v>43027</v>
      </c>
      <c r="G107" s="19" t="s">
        <v>4689</v>
      </c>
      <c r="H107" s="14">
        <v>149</v>
      </c>
    </row>
    <row r="108" spans="1:8" x14ac:dyDescent="0.3">
      <c r="A108" s="9"/>
      <c r="B108" s="9"/>
      <c r="C108" s="9"/>
      <c r="E108" s="12" t="s">
        <v>4716</v>
      </c>
      <c r="F108" s="13">
        <v>43031</v>
      </c>
      <c r="G108" s="19" t="s">
        <v>4689</v>
      </c>
      <c r="H108" s="14">
        <v>8071</v>
      </c>
    </row>
    <row r="109" spans="1:8" x14ac:dyDescent="0.3">
      <c r="A109" s="9"/>
      <c r="B109" s="9"/>
      <c r="C109" s="9"/>
      <c r="E109" s="12" t="s">
        <v>4717</v>
      </c>
      <c r="F109" s="13">
        <v>43032</v>
      </c>
      <c r="G109" s="19" t="s">
        <v>4689</v>
      </c>
      <c r="H109" s="14">
        <v>792</v>
      </c>
    </row>
    <row r="110" spans="1:8" x14ac:dyDescent="0.3">
      <c r="A110" s="9"/>
      <c r="B110" s="9"/>
      <c r="C110" s="9"/>
      <c r="E110" s="12" t="s">
        <v>4718</v>
      </c>
      <c r="F110" s="13">
        <v>43026</v>
      </c>
      <c r="G110" s="19" t="s">
        <v>4689</v>
      </c>
      <c r="H110" s="14">
        <v>7185</v>
      </c>
    </row>
    <row r="111" spans="1:8" x14ac:dyDescent="0.3">
      <c r="A111" s="9"/>
      <c r="B111" s="9"/>
      <c r="C111" s="9"/>
      <c r="E111" s="12" t="s">
        <v>4719</v>
      </c>
      <c r="F111" s="13">
        <v>43028</v>
      </c>
      <c r="G111" s="19" t="s">
        <v>4689</v>
      </c>
      <c r="H111" s="14">
        <v>6918</v>
      </c>
    </row>
    <row r="112" spans="1:8" x14ac:dyDescent="0.3">
      <c r="A112" s="9"/>
      <c r="B112" s="9"/>
      <c r="C112" s="9"/>
      <c r="E112" s="12" t="s">
        <v>4720</v>
      </c>
      <c r="F112" s="13">
        <v>43029</v>
      </c>
      <c r="G112" s="19" t="s">
        <v>4689</v>
      </c>
      <c r="H112" s="14">
        <v>3555</v>
      </c>
    </row>
    <row r="113" spans="1:8" x14ac:dyDescent="0.3">
      <c r="A113" s="9"/>
      <c r="B113" s="9"/>
      <c r="C113" s="9"/>
      <c r="E113" s="12" t="s">
        <v>4721</v>
      </c>
      <c r="F113" s="13">
        <v>43030</v>
      </c>
      <c r="G113" s="19" t="s">
        <v>4689</v>
      </c>
      <c r="H113" s="14">
        <v>3658</v>
      </c>
    </row>
    <row r="114" spans="1:8" x14ac:dyDescent="0.3">
      <c r="A114" s="9"/>
      <c r="B114" s="9"/>
      <c r="C114" s="9"/>
      <c r="E114" s="12" t="s">
        <v>4722</v>
      </c>
      <c r="F114" s="13">
        <v>43033</v>
      </c>
      <c r="G114" s="19" t="s">
        <v>4689</v>
      </c>
      <c r="H114" s="14">
        <v>10287</v>
      </c>
    </row>
    <row r="115" spans="1:8" x14ac:dyDescent="0.3">
      <c r="A115" s="9"/>
      <c r="B115" s="9"/>
      <c r="C115" s="9"/>
      <c r="E115" s="12" t="s">
        <v>4723</v>
      </c>
      <c r="F115" s="13">
        <v>43034</v>
      </c>
      <c r="G115" s="19" t="s">
        <v>4689</v>
      </c>
      <c r="H115" s="14">
        <v>929</v>
      </c>
    </row>
    <row r="116" spans="1:8" x14ac:dyDescent="0.3">
      <c r="A116" s="9"/>
      <c r="B116" s="9"/>
      <c r="C116" s="9"/>
      <c r="E116" s="12" t="s">
        <v>4724</v>
      </c>
      <c r="F116" s="13">
        <v>42032</v>
      </c>
      <c r="G116" s="19" t="s">
        <v>4698</v>
      </c>
      <c r="H116" s="14">
        <v>3716</v>
      </c>
    </row>
    <row r="117" spans="1:8" x14ac:dyDescent="0.3">
      <c r="A117" s="9"/>
      <c r="B117" s="9"/>
      <c r="C117" s="9"/>
      <c r="E117" s="12" t="s">
        <v>4725</v>
      </c>
      <c r="F117" s="13">
        <v>43035</v>
      </c>
      <c r="G117" s="19" t="s">
        <v>4689</v>
      </c>
      <c r="H117" s="14">
        <v>1154</v>
      </c>
    </row>
    <row r="118" spans="1:8" x14ac:dyDescent="0.3">
      <c r="A118" s="9"/>
      <c r="B118" s="9"/>
      <c r="C118" s="9"/>
      <c r="E118" s="12" t="s">
        <v>4726</v>
      </c>
      <c r="F118" s="13">
        <v>43036</v>
      </c>
      <c r="G118" s="19" t="s">
        <v>4689</v>
      </c>
      <c r="H118" s="14">
        <v>1977</v>
      </c>
    </row>
    <row r="119" spans="1:8" x14ac:dyDescent="0.3">
      <c r="A119" s="9"/>
      <c r="B119" s="9"/>
      <c r="C119" s="9"/>
      <c r="E119" s="12" t="s">
        <v>4727</v>
      </c>
      <c r="F119" s="13">
        <v>43038</v>
      </c>
      <c r="G119" s="19" t="s">
        <v>4689</v>
      </c>
      <c r="H119" s="14">
        <v>1483</v>
      </c>
    </row>
    <row r="120" spans="1:8" x14ac:dyDescent="0.3">
      <c r="A120" s="9"/>
      <c r="B120" s="9"/>
      <c r="C120" s="9"/>
      <c r="E120" s="12" t="s">
        <v>4728</v>
      </c>
      <c r="F120" s="13">
        <v>43039</v>
      </c>
      <c r="G120" s="19" t="s">
        <v>4689</v>
      </c>
      <c r="H120" s="14">
        <v>1250</v>
      </c>
    </row>
    <row r="121" spans="1:8" x14ac:dyDescent="0.3">
      <c r="A121" s="9"/>
      <c r="B121" s="9"/>
      <c r="C121" s="9"/>
      <c r="E121" s="12" t="s">
        <v>4729</v>
      </c>
      <c r="F121" s="13">
        <v>43040</v>
      </c>
      <c r="G121" s="19" t="s">
        <v>4689</v>
      </c>
      <c r="H121" s="14">
        <v>297</v>
      </c>
    </row>
    <row r="122" spans="1:8" x14ac:dyDescent="0.3">
      <c r="A122" s="9"/>
      <c r="B122" s="9"/>
      <c r="C122" s="9"/>
      <c r="E122" s="12" t="s">
        <v>4730</v>
      </c>
      <c r="F122" s="13">
        <v>43041</v>
      </c>
      <c r="G122" s="19" t="s">
        <v>4689</v>
      </c>
      <c r="H122" s="14">
        <v>6583</v>
      </c>
    </row>
    <row r="123" spans="1:8" x14ac:dyDescent="0.3">
      <c r="A123" s="9"/>
      <c r="B123" s="9"/>
      <c r="C123" s="9"/>
      <c r="E123" s="12" t="s">
        <v>4731</v>
      </c>
      <c r="F123" s="13">
        <v>43042</v>
      </c>
      <c r="G123" s="19" t="s">
        <v>4689</v>
      </c>
      <c r="H123" s="14">
        <v>11495</v>
      </c>
    </row>
    <row r="124" spans="1:8" x14ac:dyDescent="0.3">
      <c r="A124" s="9"/>
      <c r="B124" s="9"/>
      <c r="C124" s="9"/>
      <c r="E124" s="12" t="s">
        <v>4732</v>
      </c>
      <c r="F124" s="13">
        <v>43043</v>
      </c>
      <c r="G124" s="19" t="s">
        <v>4689</v>
      </c>
      <c r="H124" s="14">
        <v>15843</v>
      </c>
    </row>
    <row r="125" spans="1:8" x14ac:dyDescent="0.3">
      <c r="A125" s="9"/>
      <c r="B125" s="9"/>
      <c r="C125" s="9"/>
      <c r="E125" s="12" t="s">
        <v>4733</v>
      </c>
      <c r="F125" s="13">
        <v>43044</v>
      </c>
      <c r="G125" s="19" t="s">
        <v>4689</v>
      </c>
      <c r="H125" s="14">
        <v>21416</v>
      </c>
    </row>
    <row r="126" spans="1:8" x14ac:dyDescent="0.3">
      <c r="A126" s="9"/>
      <c r="B126" s="9"/>
      <c r="C126" s="9"/>
      <c r="E126" s="12" t="s">
        <v>4734</v>
      </c>
      <c r="F126" s="13">
        <v>43045</v>
      </c>
      <c r="G126" s="19" t="s">
        <v>4689</v>
      </c>
      <c r="H126" s="14">
        <v>860</v>
      </c>
    </row>
    <row r="127" spans="1:8" x14ac:dyDescent="0.3">
      <c r="A127" s="9"/>
      <c r="B127" s="9"/>
      <c r="C127" s="9"/>
      <c r="E127" s="12" t="s">
        <v>4735</v>
      </c>
      <c r="F127" s="13">
        <v>43046</v>
      </c>
      <c r="G127" s="19" t="s">
        <v>4689</v>
      </c>
      <c r="H127" s="14">
        <v>3644</v>
      </c>
    </row>
    <row r="128" spans="1:8" x14ac:dyDescent="0.3">
      <c r="A128" s="9"/>
      <c r="B128" s="9"/>
      <c r="C128" s="9"/>
      <c r="E128" s="12" t="s">
        <v>4736</v>
      </c>
      <c r="F128" s="13">
        <v>43047</v>
      </c>
      <c r="G128" s="19" t="s">
        <v>4689</v>
      </c>
      <c r="H128" s="14">
        <v>13018</v>
      </c>
    </row>
    <row r="129" spans="1:8" x14ac:dyDescent="0.3">
      <c r="A129" s="9"/>
      <c r="B129" s="9"/>
      <c r="C129" s="9"/>
      <c r="E129" s="12" t="s">
        <v>4737</v>
      </c>
      <c r="F129" s="13">
        <v>43048</v>
      </c>
      <c r="G129" s="19" t="s">
        <v>4689</v>
      </c>
      <c r="H129" s="14">
        <v>1483</v>
      </c>
    </row>
    <row r="130" spans="1:8" x14ac:dyDescent="0.3">
      <c r="A130" s="9"/>
      <c r="B130" s="9"/>
      <c r="C130" s="9"/>
      <c r="E130" s="12" t="s">
        <v>4738</v>
      </c>
      <c r="F130" s="13">
        <v>43049</v>
      </c>
      <c r="G130" s="19" t="s">
        <v>4689</v>
      </c>
      <c r="H130" s="14">
        <v>3367</v>
      </c>
    </row>
    <row r="131" spans="1:8" x14ac:dyDescent="0.3">
      <c r="A131" s="9"/>
      <c r="B131" s="9"/>
      <c r="C131" s="9"/>
      <c r="E131" s="12" t="s">
        <v>4739</v>
      </c>
      <c r="F131" s="13">
        <v>43050</v>
      </c>
      <c r="G131" s="19" t="s">
        <v>4689</v>
      </c>
      <c r="H131" s="14">
        <v>431</v>
      </c>
    </row>
    <row r="132" spans="1:8" x14ac:dyDescent="0.3">
      <c r="A132" s="9"/>
      <c r="B132" s="9"/>
      <c r="C132" s="9"/>
      <c r="E132" s="12" t="s">
        <v>4740</v>
      </c>
      <c r="F132" s="13">
        <v>43051</v>
      </c>
      <c r="G132" s="19" t="s">
        <v>4689</v>
      </c>
      <c r="H132" s="14">
        <v>1008</v>
      </c>
    </row>
    <row r="133" spans="1:8" x14ac:dyDescent="0.3">
      <c r="A133" s="9"/>
      <c r="B133" s="9"/>
      <c r="C133" s="9"/>
      <c r="E133" s="12" t="s">
        <v>4741</v>
      </c>
      <c r="F133" s="13">
        <v>43052</v>
      </c>
      <c r="G133" s="19" t="s">
        <v>4689</v>
      </c>
      <c r="H133" s="14">
        <v>1085</v>
      </c>
    </row>
    <row r="134" spans="1:8" x14ac:dyDescent="0.3">
      <c r="A134" s="9"/>
      <c r="B134" s="9"/>
      <c r="C134" s="9"/>
      <c r="E134" s="12" t="s">
        <v>4742</v>
      </c>
      <c r="F134" s="13">
        <v>42048</v>
      </c>
      <c r="G134" s="19" t="s">
        <v>4698</v>
      </c>
      <c r="H134" s="14">
        <v>3856</v>
      </c>
    </row>
    <row r="135" spans="1:8" x14ac:dyDescent="0.3">
      <c r="A135" s="9"/>
      <c r="B135" s="9"/>
      <c r="C135" s="9"/>
      <c r="E135" s="12" t="s">
        <v>4743</v>
      </c>
      <c r="F135" s="13">
        <v>43053</v>
      </c>
      <c r="G135" s="19" t="s">
        <v>4689</v>
      </c>
      <c r="H135" s="14">
        <v>20336</v>
      </c>
    </row>
    <row r="136" spans="1:8" x14ac:dyDescent="0.3">
      <c r="A136" s="9"/>
      <c r="B136" s="9"/>
      <c r="C136" s="9"/>
      <c r="E136" s="12" t="s">
        <v>4744</v>
      </c>
      <c r="F136" s="13">
        <v>43054</v>
      </c>
      <c r="G136" s="19" t="s">
        <v>4689</v>
      </c>
      <c r="H136" s="14">
        <v>9745</v>
      </c>
    </row>
    <row r="137" spans="1:8" x14ac:dyDescent="0.3">
      <c r="A137" s="9"/>
      <c r="B137" s="9"/>
      <c r="C137" s="9"/>
      <c r="E137" s="12" t="s">
        <v>4745</v>
      </c>
      <c r="F137" s="13">
        <v>43055</v>
      </c>
      <c r="G137" s="19" t="s">
        <v>4689</v>
      </c>
      <c r="H137" s="14">
        <v>2712</v>
      </c>
    </row>
    <row r="138" spans="1:8" x14ac:dyDescent="0.3">
      <c r="A138" s="9"/>
      <c r="B138" s="9"/>
      <c r="C138" s="9"/>
      <c r="E138" s="12" t="s">
        <v>4746</v>
      </c>
      <c r="F138" s="13">
        <v>43056</v>
      </c>
      <c r="G138" s="19" t="s">
        <v>4689</v>
      </c>
      <c r="H138" s="14">
        <v>420</v>
      </c>
    </row>
    <row r="139" spans="1:8" x14ac:dyDescent="0.3">
      <c r="A139" s="9"/>
      <c r="B139" s="9"/>
      <c r="C139" s="9"/>
      <c r="E139" s="12" t="s">
        <v>4747</v>
      </c>
      <c r="F139" s="13">
        <v>43058</v>
      </c>
      <c r="G139" s="19" t="s">
        <v>4689</v>
      </c>
      <c r="H139" s="14">
        <v>1051</v>
      </c>
    </row>
    <row r="140" spans="1:8" x14ac:dyDescent="0.3">
      <c r="A140" s="9"/>
      <c r="B140" s="9"/>
      <c r="C140" s="9"/>
      <c r="E140" s="12" t="s">
        <v>4748</v>
      </c>
      <c r="F140" s="13">
        <v>43057</v>
      </c>
      <c r="G140" s="19" t="s">
        <v>4689</v>
      </c>
      <c r="H140" s="14">
        <v>1180</v>
      </c>
    </row>
    <row r="141" spans="1:8" x14ac:dyDescent="0.3">
      <c r="A141" s="9"/>
      <c r="B141" s="9"/>
      <c r="C141" s="20"/>
      <c r="H141" s="16"/>
    </row>
    <row r="142" spans="1:8" x14ac:dyDescent="0.3">
      <c r="A142" s="9"/>
      <c r="B142" s="9"/>
      <c r="C142" s="8" t="s">
        <v>4749</v>
      </c>
      <c r="D142" s="8" t="s">
        <v>4698</v>
      </c>
      <c r="E142" s="9"/>
      <c r="G142" s="9"/>
      <c r="H142" s="11"/>
    </row>
    <row r="143" spans="1:8" x14ac:dyDescent="0.3">
      <c r="A143" s="9"/>
      <c r="B143" s="9"/>
      <c r="C143" s="9"/>
      <c r="E143" s="12" t="s">
        <v>4750</v>
      </c>
      <c r="F143" s="13">
        <v>42001</v>
      </c>
      <c r="G143" s="19" t="s">
        <v>4698</v>
      </c>
      <c r="H143" s="14">
        <v>4870</v>
      </c>
    </row>
    <row r="144" spans="1:8" x14ac:dyDescent="0.3">
      <c r="A144" s="9"/>
      <c r="B144" s="9"/>
      <c r="C144" s="9"/>
      <c r="E144" s="12" t="s">
        <v>4698</v>
      </c>
      <c r="F144" s="13">
        <v>42002</v>
      </c>
      <c r="G144" s="19" t="s">
        <v>4698</v>
      </c>
      <c r="H144" s="14">
        <v>100497</v>
      </c>
    </row>
    <row r="145" spans="1:8" x14ac:dyDescent="0.3">
      <c r="A145" s="9"/>
      <c r="B145" s="9"/>
      <c r="C145" s="9"/>
      <c r="E145" s="12" t="s">
        <v>4751</v>
      </c>
      <c r="F145" s="13">
        <v>42003</v>
      </c>
      <c r="G145" s="19" t="s">
        <v>4698</v>
      </c>
      <c r="H145" s="14">
        <v>4914</v>
      </c>
    </row>
    <row r="146" spans="1:8" x14ac:dyDescent="0.3">
      <c r="A146" s="9"/>
      <c r="B146" s="9"/>
      <c r="C146" s="9"/>
      <c r="E146" s="12" t="s">
        <v>4752</v>
      </c>
      <c r="F146" s="13">
        <v>42004</v>
      </c>
      <c r="G146" s="19" t="s">
        <v>4698</v>
      </c>
      <c r="H146" s="14">
        <v>1408</v>
      </c>
    </row>
    <row r="147" spans="1:8" x14ac:dyDescent="0.3">
      <c r="A147" s="9"/>
      <c r="B147" s="9"/>
      <c r="C147" s="9"/>
      <c r="E147" s="12" t="s">
        <v>4753</v>
      </c>
      <c r="F147" s="13">
        <v>42005</v>
      </c>
      <c r="G147" s="19" t="s">
        <v>4698</v>
      </c>
      <c r="H147" s="14">
        <v>2288</v>
      </c>
    </row>
    <row r="148" spans="1:8" x14ac:dyDescent="0.3">
      <c r="A148" s="9"/>
      <c r="B148" s="9"/>
      <c r="C148" s="9"/>
      <c r="E148" s="12" t="s">
        <v>4754</v>
      </c>
      <c r="F148" s="13">
        <v>42006</v>
      </c>
      <c r="G148" s="19" t="s">
        <v>4698</v>
      </c>
      <c r="H148" s="14">
        <v>7213</v>
      </c>
    </row>
    <row r="149" spans="1:8" x14ac:dyDescent="0.3">
      <c r="A149" s="9"/>
      <c r="B149" s="9"/>
      <c r="C149" s="9"/>
      <c r="E149" s="12" t="s">
        <v>4755</v>
      </c>
      <c r="F149" s="13">
        <v>42007</v>
      </c>
      <c r="G149" s="19" t="s">
        <v>4698</v>
      </c>
      <c r="H149" s="14">
        <v>2419</v>
      </c>
    </row>
    <row r="150" spans="1:8" x14ac:dyDescent="0.3">
      <c r="A150" s="9"/>
      <c r="B150" s="9"/>
      <c r="C150" s="9"/>
      <c r="E150" s="12" t="s">
        <v>4756</v>
      </c>
      <c r="F150" s="13">
        <v>42008</v>
      </c>
      <c r="G150" s="19" t="s">
        <v>4698</v>
      </c>
      <c r="H150" s="14">
        <v>4763</v>
      </c>
    </row>
    <row r="151" spans="1:8" x14ac:dyDescent="0.3">
      <c r="A151" s="9"/>
      <c r="B151" s="9"/>
      <c r="C151" s="9"/>
      <c r="E151" s="12" t="s">
        <v>4757</v>
      </c>
      <c r="F151" s="13">
        <v>42011</v>
      </c>
      <c r="G151" s="19" t="s">
        <v>4698</v>
      </c>
      <c r="H151" s="14">
        <v>1702</v>
      </c>
    </row>
    <row r="152" spans="1:8" x14ac:dyDescent="0.3">
      <c r="A152" s="9"/>
      <c r="B152" s="9"/>
      <c r="C152" s="9"/>
      <c r="E152" s="12" t="s">
        <v>4758</v>
      </c>
      <c r="F152" s="13">
        <v>42012</v>
      </c>
      <c r="G152" s="19" t="s">
        <v>4698</v>
      </c>
      <c r="H152" s="14">
        <v>3482</v>
      </c>
    </row>
    <row r="153" spans="1:8" x14ac:dyDescent="0.3">
      <c r="A153" s="9"/>
      <c r="B153" s="9"/>
      <c r="C153" s="9"/>
      <c r="E153" s="12" t="s">
        <v>4759</v>
      </c>
      <c r="F153" s="13">
        <v>42013</v>
      </c>
      <c r="G153" s="19" t="s">
        <v>4698</v>
      </c>
      <c r="H153" s="14">
        <v>3967</v>
      </c>
    </row>
    <row r="154" spans="1:8" x14ac:dyDescent="0.3">
      <c r="A154" s="9"/>
      <c r="B154" s="9"/>
      <c r="C154" s="9"/>
      <c r="E154" s="12" t="s">
        <v>4760</v>
      </c>
      <c r="F154" s="13">
        <v>42014</v>
      </c>
      <c r="G154" s="19" t="s">
        <v>4698</v>
      </c>
      <c r="H154" s="14">
        <v>14858</v>
      </c>
    </row>
    <row r="155" spans="1:8" x14ac:dyDescent="0.3">
      <c r="A155" s="9"/>
      <c r="B155" s="9"/>
      <c r="C155" s="9"/>
      <c r="E155" s="12" t="s">
        <v>4761</v>
      </c>
      <c r="F155" s="13">
        <v>42015</v>
      </c>
      <c r="G155" s="19" t="s">
        <v>4698</v>
      </c>
      <c r="H155" s="14">
        <v>5106</v>
      </c>
    </row>
    <row r="156" spans="1:8" x14ac:dyDescent="0.3">
      <c r="A156" s="9"/>
      <c r="B156" s="9"/>
      <c r="C156" s="9"/>
      <c r="E156" s="12" t="s">
        <v>4762</v>
      </c>
      <c r="F156" s="13">
        <v>42016</v>
      </c>
      <c r="G156" s="19" t="s">
        <v>4698</v>
      </c>
      <c r="H156" s="14">
        <v>4838</v>
      </c>
    </row>
    <row r="157" spans="1:8" x14ac:dyDescent="0.3">
      <c r="A157" s="9"/>
      <c r="B157" s="9"/>
      <c r="C157" s="9"/>
      <c r="E157" s="12" t="s">
        <v>4763</v>
      </c>
      <c r="F157" s="13">
        <v>42017</v>
      </c>
      <c r="G157" s="19" t="s">
        <v>4698</v>
      </c>
      <c r="H157" s="14">
        <v>31020</v>
      </c>
    </row>
    <row r="158" spans="1:8" x14ac:dyDescent="0.3">
      <c r="A158" s="9"/>
      <c r="B158" s="9"/>
      <c r="C158" s="9"/>
      <c r="E158" s="12" t="s">
        <v>4764</v>
      </c>
      <c r="F158" s="13">
        <v>42018</v>
      </c>
      <c r="G158" s="19" t="s">
        <v>4698</v>
      </c>
      <c r="H158" s="14">
        <v>26710</v>
      </c>
    </row>
    <row r="159" spans="1:8" x14ac:dyDescent="0.3">
      <c r="A159" s="9"/>
      <c r="B159" s="9"/>
      <c r="C159" s="9"/>
      <c r="E159" s="12" t="s">
        <v>4765</v>
      </c>
      <c r="F159" s="13">
        <v>42019</v>
      </c>
      <c r="G159" s="19" t="s">
        <v>4698</v>
      </c>
      <c r="H159" s="14">
        <v>9622</v>
      </c>
    </row>
    <row r="160" spans="1:8" x14ac:dyDescent="0.3">
      <c r="A160" s="9"/>
      <c r="B160" s="9"/>
      <c r="C160" s="9"/>
      <c r="E160" s="12" t="s">
        <v>4766</v>
      </c>
      <c r="F160" s="13">
        <v>42020</v>
      </c>
      <c r="G160" s="19" t="s">
        <v>4698</v>
      </c>
      <c r="H160" s="14">
        <v>1875</v>
      </c>
    </row>
    <row r="161" spans="1:8" x14ac:dyDescent="0.3">
      <c r="A161" s="9"/>
      <c r="B161" s="9"/>
      <c r="C161" s="9"/>
      <c r="E161" s="12" t="s">
        <v>4767</v>
      </c>
      <c r="F161" s="13">
        <v>42021</v>
      </c>
      <c r="G161" s="19" t="s">
        <v>4698</v>
      </c>
      <c r="H161" s="14">
        <v>40303</v>
      </c>
    </row>
    <row r="162" spans="1:8" x14ac:dyDescent="0.3">
      <c r="A162" s="9"/>
      <c r="B162" s="9"/>
      <c r="C162" s="9"/>
      <c r="E162" s="12" t="s">
        <v>4768</v>
      </c>
      <c r="F162" s="13">
        <v>42023</v>
      </c>
      <c r="G162" s="19" t="s">
        <v>4698</v>
      </c>
      <c r="H162" s="14">
        <v>6175</v>
      </c>
    </row>
    <row r="163" spans="1:8" x14ac:dyDescent="0.3">
      <c r="A163" s="9"/>
      <c r="B163" s="9"/>
      <c r="C163" s="9"/>
      <c r="E163" s="12" t="s">
        <v>4769</v>
      </c>
      <c r="F163" s="13">
        <v>42024</v>
      </c>
      <c r="G163" s="19" t="s">
        <v>4698</v>
      </c>
      <c r="H163" s="14">
        <v>1083</v>
      </c>
    </row>
    <row r="164" spans="1:8" x14ac:dyDescent="0.3">
      <c r="A164" s="9"/>
      <c r="B164" s="9"/>
      <c r="C164" s="9"/>
      <c r="E164" s="12" t="s">
        <v>4770</v>
      </c>
      <c r="F164" s="13">
        <v>42025</v>
      </c>
      <c r="G164" s="19" t="s">
        <v>4698</v>
      </c>
      <c r="H164" s="14">
        <v>3353</v>
      </c>
    </row>
    <row r="165" spans="1:8" x14ac:dyDescent="0.3">
      <c r="A165" s="9"/>
      <c r="B165" s="9"/>
      <c r="C165" s="9"/>
      <c r="E165" s="12" t="s">
        <v>4771</v>
      </c>
      <c r="F165" s="13">
        <v>42029</v>
      </c>
      <c r="G165" s="19" t="s">
        <v>4698</v>
      </c>
      <c r="H165" s="14">
        <v>3026</v>
      </c>
    </row>
    <row r="166" spans="1:8" x14ac:dyDescent="0.3">
      <c r="A166" s="9"/>
      <c r="B166" s="9"/>
      <c r="C166" s="9"/>
      <c r="E166" s="12" t="s">
        <v>4772</v>
      </c>
      <c r="F166" s="13">
        <v>42030</v>
      </c>
      <c r="G166" s="19" t="s">
        <v>4698</v>
      </c>
      <c r="H166" s="14">
        <v>6706</v>
      </c>
    </row>
    <row r="167" spans="1:8" x14ac:dyDescent="0.3">
      <c r="A167" s="9"/>
      <c r="B167" s="9"/>
      <c r="C167" s="9"/>
      <c r="E167" s="12" t="s">
        <v>4773</v>
      </c>
      <c r="F167" s="13">
        <v>42026</v>
      </c>
      <c r="G167" s="19" t="s">
        <v>4698</v>
      </c>
      <c r="H167" s="14">
        <v>2080</v>
      </c>
    </row>
    <row r="168" spans="1:8" x14ac:dyDescent="0.3">
      <c r="A168" s="9"/>
      <c r="B168" s="9"/>
      <c r="C168" s="9"/>
      <c r="E168" s="12" t="s">
        <v>4774</v>
      </c>
      <c r="F168" s="13">
        <v>42027</v>
      </c>
      <c r="G168" s="19" t="s">
        <v>4698</v>
      </c>
      <c r="H168" s="14">
        <v>10110</v>
      </c>
    </row>
    <row r="169" spans="1:8" x14ac:dyDescent="0.3">
      <c r="A169" s="9"/>
      <c r="B169" s="9"/>
      <c r="C169" s="9"/>
      <c r="E169" s="12" t="s">
        <v>4775</v>
      </c>
      <c r="F169" s="13">
        <v>42031</v>
      </c>
      <c r="G169" s="19" t="s">
        <v>4698</v>
      </c>
      <c r="H169" s="14">
        <v>1977</v>
      </c>
    </row>
    <row r="170" spans="1:8" x14ac:dyDescent="0.3">
      <c r="A170" s="9"/>
      <c r="B170" s="9"/>
      <c r="C170" s="9"/>
      <c r="E170" s="12" t="s">
        <v>4776</v>
      </c>
      <c r="F170" s="13">
        <v>42033</v>
      </c>
      <c r="G170" s="19" t="s">
        <v>4698</v>
      </c>
      <c r="H170" s="14">
        <v>1880</v>
      </c>
    </row>
    <row r="171" spans="1:8" x14ac:dyDescent="0.3">
      <c r="A171" s="9"/>
      <c r="B171" s="9"/>
      <c r="C171" s="9"/>
      <c r="E171" s="12" t="s">
        <v>4777</v>
      </c>
      <c r="F171" s="13">
        <v>42034</v>
      </c>
      <c r="G171" s="19" t="s">
        <v>4698</v>
      </c>
      <c r="H171" s="14">
        <v>33991</v>
      </c>
    </row>
    <row r="172" spans="1:8" x14ac:dyDescent="0.3">
      <c r="A172" s="9"/>
      <c r="B172" s="9"/>
      <c r="C172" s="9"/>
      <c r="E172" s="12" t="s">
        <v>4778</v>
      </c>
      <c r="F172" s="13">
        <v>42035</v>
      </c>
      <c r="G172" s="19" t="s">
        <v>4698</v>
      </c>
      <c r="H172" s="14">
        <v>6743</v>
      </c>
    </row>
    <row r="173" spans="1:8" x14ac:dyDescent="0.3">
      <c r="A173" s="9"/>
      <c r="B173" s="9"/>
      <c r="C173" s="9"/>
      <c r="E173" s="12" t="s">
        <v>4779</v>
      </c>
      <c r="F173" s="13">
        <v>42036</v>
      </c>
      <c r="G173" s="19" t="s">
        <v>4698</v>
      </c>
      <c r="H173" s="14">
        <v>3471</v>
      </c>
    </row>
    <row r="174" spans="1:8" x14ac:dyDescent="0.3">
      <c r="A174" s="9"/>
      <c r="B174" s="9"/>
      <c r="C174" s="9"/>
      <c r="E174" s="12" t="s">
        <v>4780</v>
      </c>
      <c r="F174" s="13">
        <v>42037</v>
      </c>
      <c r="G174" s="19" t="s">
        <v>4698</v>
      </c>
      <c r="H174" s="14">
        <v>731</v>
      </c>
    </row>
    <row r="175" spans="1:8" x14ac:dyDescent="0.3">
      <c r="A175" s="9"/>
      <c r="B175" s="9"/>
      <c r="C175" s="9"/>
      <c r="E175" s="12" t="s">
        <v>4781</v>
      </c>
      <c r="F175" s="13">
        <v>42038</v>
      </c>
      <c r="G175" s="19" t="s">
        <v>4698</v>
      </c>
      <c r="H175" s="14">
        <v>4327</v>
      </c>
    </row>
    <row r="176" spans="1:8" x14ac:dyDescent="0.3">
      <c r="A176" s="9"/>
      <c r="B176" s="9"/>
      <c r="C176" s="9"/>
      <c r="E176" s="12" t="s">
        <v>4782</v>
      </c>
      <c r="F176" s="13">
        <v>42040</v>
      </c>
      <c r="G176" s="19" t="s">
        <v>4698</v>
      </c>
      <c r="H176" s="14">
        <v>1988</v>
      </c>
    </row>
    <row r="177" spans="1:8" x14ac:dyDescent="0.3">
      <c r="A177" s="9"/>
      <c r="B177" s="9"/>
      <c r="C177" s="9"/>
      <c r="E177" s="12" t="s">
        <v>4783</v>
      </c>
      <c r="F177" s="13">
        <v>42041</v>
      </c>
      <c r="G177" s="19" t="s">
        <v>4698</v>
      </c>
      <c r="H177" s="14">
        <v>2069</v>
      </c>
    </row>
    <row r="178" spans="1:8" x14ac:dyDescent="0.3">
      <c r="A178" s="9"/>
      <c r="B178" s="9"/>
      <c r="C178" s="9"/>
      <c r="E178" s="12" t="s">
        <v>4784</v>
      </c>
      <c r="F178" s="13">
        <v>42042</v>
      </c>
      <c r="G178" s="19" t="s">
        <v>4698</v>
      </c>
      <c r="H178" s="14">
        <v>902</v>
      </c>
    </row>
    <row r="179" spans="1:8" x14ac:dyDescent="0.3">
      <c r="A179" s="9"/>
      <c r="B179" s="9"/>
      <c r="C179" s="9"/>
      <c r="E179" s="12" t="s">
        <v>4785</v>
      </c>
      <c r="F179" s="13">
        <v>42043</v>
      </c>
      <c r="G179" s="19" t="s">
        <v>4698</v>
      </c>
      <c r="H179" s="14">
        <v>4199</v>
      </c>
    </row>
    <row r="180" spans="1:8" x14ac:dyDescent="0.3">
      <c r="A180" s="9"/>
      <c r="B180" s="9"/>
      <c r="C180" s="9"/>
      <c r="E180" s="12" t="s">
        <v>4786</v>
      </c>
      <c r="F180" s="13">
        <v>42044</v>
      </c>
      <c r="G180" s="19" t="s">
        <v>4698</v>
      </c>
      <c r="H180" s="14">
        <v>7532</v>
      </c>
    </row>
    <row r="181" spans="1:8" x14ac:dyDescent="0.3">
      <c r="A181" s="9"/>
      <c r="B181" s="9"/>
      <c r="C181" s="9"/>
      <c r="E181" s="12" t="s">
        <v>4787</v>
      </c>
      <c r="F181" s="13">
        <v>42045</v>
      </c>
      <c r="G181" s="19" t="s">
        <v>4698</v>
      </c>
      <c r="H181" s="14">
        <v>44361</v>
      </c>
    </row>
    <row r="182" spans="1:8" x14ac:dyDescent="0.3">
      <c r="A182" s="9"/>
      <c r="B182" s="9"/>
      <c r="C182" s="9"/>
      <c r="E182" s="12" t="s">
        <v>4788</v>
      </c>
      <c r="F182" s="13">
        <v>42046</v>
      </c>
      <c r="G182" s="19" t="s">
        <v>4698</v>
      </c>
      <c r="H182" s="14">
        <v>3722</v>
      </c>
    </row>
    <row r="183" spans="1:8" x14ac:dyDescent="0.3">
      <c r="A183" s="9"/>
      <c r="B183" s="9"/>
      <c r="C183" s="9"/>
      <c r="E183" s="12" t="s">
        <v>4789</v>
      </c>
      <c r="F183" s="13">
        <v>42047</v>
      </c>
      <c r="G183" s="19" t="s">
        <v>4698</v>
      </c>
      <c r="H183" s="14">
        <v>2967</v>
      </c>
    </row>
    <row r="184" spans="1:8" x14ac:dyDescent="0.3">
      <c r="A184" s="9"/>
      <c r="B184" s="9"/>
      <c r="C184" s="9"/>
      <c r="E184" s="12" t="s">
        <v>4790</v>
      </c>
      <c r="F184" s="13">
        <v>42049</v>
      </c>
      <c r="G184" s="19" t="s">
        <v>4698</v>
      </c>
      <c r="H184" s="14">
        <v>2290</v>
      </c>
    </row>
    <row r="185" spans="1:8" x14ac:dyDescent="0.3">
      <c r="A185" s="9"/>
      <c r="B185" s="9"/>
      <c r="C185" s="9"/>
      <c r="E185" s="12" t="s">
        <v>4791</v>
      </c>
      <c r="F185" s="13">
        <v>42050</v>
      </c>
      <c r="G185" s="19" t="s">
        <v>4698</v>
      </c>
      <c r="H185" s="14">
        <v>7577</v>
      </c>
    </row>
    <row r="186" spans="1:8" x14ac:dyDescent="0.3">
      <c r="A186" s="9"/>
      <c r="B186" s="9"/>
      <c r="C186" s="20"/>
      <c r="H186" s="16"/>
    </row>
    <row r="187" spans="1:8" x14ac:dyDescent="0.3">
      <c r="A187" s="9"/>
      <c r="B187" s="9"/>
      <c r="C187" s="8" t="s">
        <v>4792</v>
      </c>
      <c r="D187" s="8" t="s">
        <v>4793</v>
      </c>
      <c r="E187" s="9"/>
      <c r="G187" s="9"/>
      <c r="H187" s="11"/>
    </row>
    <row r="188" spans="1:8" x14ac:dyDescent="0.3">
      <c r="A188" s="9"/>
      <c r="B188" s="9"/>
      <c r="C188" s="9"/>
      <c r="E188" s="12" t="s">
        <v>4794</v>
      </c>
      <c r="F188" s="13">
        <v>41001</v>
      </c>
      <c r="G188" s="19" t="s">
        <v>4795</v>
      </c>
      <c r="H188" s="14">
        <v>4496</v>
      </c>
    </row>
    <row r="189" spans="1:8" x14ac:dyDescent="0.3">
      <c r="A189" s="9"/>
      <c r="B189" s="9"/>
      <c r="C189" s="9"/>
      <c r="E189" s="12" t="s">
        <v>4796</v>
      </c>
      <c r="F189" s="13">
        <v>41002</v>
      </c>
      <c r="G189" s="19" t="s">
        <v>4795</v>
      </c>
      <c r="H189" s="14">
        <v>2013</v>
      </c>
    </row>
    <row r="190" spans="1:8" x14ac:dyDescent="0.3">
      <c r="A190" s="9"/>
      <c r="B190" s="9"/>
      <c r="C190" s="9"/>
      <c r="E190" s="12" t="s">
        <v>4797</v>
      </c>
      <c r="F190" s="13">
        <v>41005</v>
      </c>
      <c r="G190" s="19" t="s">
        <v>4795</v>
      </c>
      <c r="H190" s="14">
        <v>788</v>
      </c>
    </row>
    <row r="191" spans="1:8" x14ac:dyDescent="0.3">
      <c r="A191" s="9"/>
      <c r="B191" s="9"/>
      <c r="C191" s="9"/>
      <c r="E191" s="12" t="s">
        <v>4798</v>
      </c>
      <c r="F191" s="13">
        <v>41006</v>
      </c>
      <c r="G191" s="19" t="s">
        <v>4795</v>
      </c>
      <c r="H191" s="14">
        <v>643</v>
      </c>
    </row>
    <row r="192" spans="1:8" x14ac:dyDescent="0.3">
      <c r="A192" s="9"/>
      <c r="B192" s="9"/>
      <c r="C192" s="9"/>
      <c r="E192" s="12" t="s">
        <v>4799</v>
      </c>
      <c r="F192" s="13">
        <v>41007</v>
      </c>
      <c r="G192" s="19" t="s">
        <v>4795</v>
      </c>
      <c r="H192" s="14">
        <v>9013</v>
      </c>
    </row>
    <row r="193" spans="1:8" x14ac:dyDescent="0.3">
      <c r="A193" s="9"/>
      <c r="B193" s="9"/>
      <c r="C193" s="9"/>
      <c r="E193" s="12" t="s">
        <v>4800</v>
      </c>
      <c r="F193" s="13">
        <v>41008</v>
      </c>
      <c r="G193" s="19" t="s">
        <v>4795</v>
      </c>
      <c r="H193" s="14">
        <v>2356</v>
      </c>
    </row>
    <row r="194" spans="1:8" x14ac:dyDescent="0.3">
      <c r="A194" s="9"/>
      <c r="B194" s="9"/>
      <c r="C194" s="9"/>
      <c r="E194" s="12" t="s">
        <v>4801</v>
      </c>
      <c r="F194" s="13">
        <v>41009</v>
      </c>
      <c r="G194" s="19" t="s">
        <v>4795</v>
      </c>
      <c r="H194" s="14">
        <v>1670</v>
      </c>
    </row>
    <row r="195" spans="1:8" x14ac:dyDescent="0.3">
      <c r="A195" s="9"/>
      <c r="B195" s="9"/>
      <c r="C195" s="9"/>
      <c r="E195" s="12" t="s">
        <v>4802</v>
      </c>
      <c r="F195" s="13">
        <v>41010</v>
      </c>
      <c r="G195" s="19" t="s">
        <v>4795</v>
      </c>
      <c r="H195" s="14">
        <v>7850</v>
      </c>
    </row>
    <row r="196" spans="1:8" x14ac:dyDescent="0.3">
      <c r="A196" s="9"/>
      <c r="B196" s="9"/>
      <c r="C196" s="9"/>
      <c r="E196" s="12" t="s">
        <v>4803</v>
      </c>
      <c r="F196" s="13">
        <v>41069</v>
      </c>
      <c r="G196" s="19" t="s">
        <v>4795</v>
      </c>
      <c r="H196" s="14">
        <v>12166</v>
      </c>
    </row>
    <row r="197" spans="1:8" x14ac:dyDescent="0.3">
      <c r="A197" s="9"/>
      <c r="B197" s="9"/>
      <c r="C197" s="9"/>
      <c r="E197" s="12" t="s">
        <v>4804</v>
      </c>
      <c r="F197" s="13">
        <v>41013</v>
      </c>
      <c r="G197" s="19" t="s">
        <v>4795</v>
      </c>
      <c r="H197" s="14">
        <v>60217</v>
      </c>
    </row>
    <row r="198" spans="1:8" x14ac:dyDescent="0.3">
      <c r="A198" s="9"/>
      <c r="B198" s="9"/>
      <c r="C198" s="9"/>
      <c r="E198" s="12" t="s">
        <v>4805</v>
      </c>
      <c r="F198" s="13">
        <v>41014</v>
      </c>
      <c r="G198" s="19" t="s">
        <v>4795</v>
      </c>
      <c r="H198" s="14">
        <v>8615</v>
      </c>
    </row>
    <row r="199" spans="1:8" x14ac:dyDescent="0.3">
      <c r="A199" s="9"/>
      <c r="B199" s="9"/>
      <c r="C199" s="9"/>
      <c r="E199" s="12" t="s">
        <v>4806</v>
      </c>
      <c r="F199" s="13">
        <v>41015</v>
      </c>
      <c r="G199" s="19" t="s">
        <v>4795</v>
      </c>
      <c r="H199" s="14">
        <v>9858</v>
      </c>
    </row>
    <row r="200" spans="1:8" x14ac:dyDescent="0.3">
      <c r="A200" s="9"/>
      <c r="B200" s="9"/>
      <c r="C200" s="9"/>
      <c r="E200" s="12" t="s">
        <v>4807</v>
      </c>
      <c r="F200" s="13">
        <v>41016</v>
      </c>
      <c r="G200" s="19" t="s">
        <v>4795</v>
      </c>
      <c r="H200" s="14">
        <v>1017</v>
      </c>
    </row>
    <row r="201" spans="1:8" x14ac:dyDescent="0.3">
      <c r="A201" s="9"/>
      <c r="B201" s="9"/>
      <c r="C201" s="9"/>
      <c r="E201" s="12" t="s">
        <v>4808</v>
      </c>
      <c r="F201" s="13">
        <v>41017</v>
      </c>
      <c r="G201" s="19" t="s">
        <v>4795</v>
      </c>
      <c r="H201" s="14">
        <v>313</v>
      </c>
    </row>
    <row r="202" spans="1:8" x14ac:dyDescent="0.3">
      <c r="A202" s="9"/>
      <c r="B202" s="9"/>
      <c r="C202" s="9"/>
      <c r="E202" s="12" t="s">
        <v>4809</v>
      </c>
      <c r="F202" s="13">
        <v>41018</v>
      </c>
      <c r="G202" s="19" t="s">
        <v>4795</v>
      </c>
      <c r="H202" s="14">
        <v>1348</v>
      </c>
    </row>
    <row r="203" spans="1:8" x14ac:dyDescent="0.3">
      <c r="A203" s="9"/>
      <c r="B203" s="9"/>
      <c r="C203" s="9"/>
      <c r="E203" s="12" t="s">
        <v>4810</v>
      </c>
      <c r="F203" s="13">
        <v>41019</v>
      </c>
      <c r="G203" s="19" t="s">
        <v>4795</v>
      </c>
      <c r="H203" s="14">
        <v>5845</v>
      </c>
    </row>
    <row r="204" spans="1:8" x14ac:dyDescent="0.3">
      <c r="A204" s="9"/>
      <c r="B204" s="9"/>
      <c r="C204" s="9"/>
      <c r="E204" s="12" t="s">
        <v>4811</v>
      </c>
      <c r="F204" s="13">
        <v>41020</v>
      </c>
      <c r="G204" s="19" t="s">
        <v>4795</v>
      </c>
      <c r="H204" s="14">
        <v>4758</v>
      </c>
    </row>
    <row r="205" spans="1:8" x14ac:dyDescent="0.3">
      <c r="A205" s="9"/>
      <c r="B205" s="9"/>
      <c r="C205" s="9"/>
      <c r="E205" s="12" t="s">
        <v>4812</v>
      </c>
      <c r="F205" s="13">
        <v>41021</v>
      </c>
      <c r="G205" s="19" t="s">
        <v>4795</v>
      </c>
      <c r="H205" s="14">
        <v>635</v>
      </c>
    </row>
    <row r="206" spans="1:8" x14ac:dyDescent="0.3">
      <c r="A206" s="9"/>
      <c r="B206" s="9"/>
      <c r="C206" s="9"/>
      <c r="E206" s="12" t="s">
        <v>4813</v>
      </c>
      <c r="F206" s="13">
        <v>41022</v>
      </c>
      <c r="G206" s="19" t="s">
        <v>4795</v>
      </c>
      <c r="H206" s="14">
        <v>1528</v>
      </c>
    </row>
    <row r="207" spans="1:8" x14ac:dyDescent="0.3">
      <c r="A207" s="9"/>
      <c r="B207" s="9"/>
      <c r="C207" s="9"/>
      <c r="E207" s="12" t="s">
        <v>4814</v>
      </c>
      <c r="F207" s="13">
        <v>41023</v>
      </c>
      <c r="G207" s="19" t="s">
        <v>4795</v>
      </c>
      <c r="H207" s="14">
        <v>2072</v>
      </c>
    </row>
    <row r="208" spans="1:8" x14ac:dyDescent="0.3">
      <c r="A208" s="9"/>
      <c r="B208" s="9"/>
      <c r="C208" s="9"/>
      <c r="E208" s="12" t="s">
        <v>4815</v>
      </c>
      <c r="F208" s="13">
        <v>41025</v>
      </c>
      <c r="G208" s="19" t="s">
        <v>4795</v>
      </c>
      <c r="H208" s="14">
        <v>1437</v>
      </c>
    </row>
    <row r="209" spans="1:8" x14ac:dyDescent="0.3">
      <c r="A209" s="9"/>
      <c r="B209" s="9"/>
      <c r="C209" s="9"/>
      <c r="E209" s="12" t="s">
        <v>4816</v>
      </c>
      <c r="F209" s="13">
        <v>41026</v>
      </c>
      <c r="G209" s="19" t="s">
        <v>4795</v>
      </c>
      <c r="H209" s="14">
        <v>1108</v>
      </c>
    </row>
    <row r="210" spans="1:8" x14ac:dyDescent="0.3">
      <c r="A210" s="9"/>
      <c r="B210" s="9"/>
      <c r="C210" s="9"/>
      <c r="E210" s="12" t="s">
        <v>4817</v>
      </c>
      <c r="F210" s="13">
        <v>41027</v>
      </c>
      <c r="G210" s="19" t="s">
        <v>4795</v>
      </c>
      <c r="H210" s="14">
        <v>2134</v>
      </c>
    </row>
    <row r="211" spans="1:8" x14ac:dyDescent="0.3">
      <c r="A211" s="9"/>
      <c r="B211" s="9"/>
      <c r="C211" s="9"/>
      <c r="E211" s="12" t="s">
        <v>4818</v>
      </c>
      <c r="F211" s="13">
        <v>41028</v>
      </c>
      <c r="G211" s="19" t="s">
        <v>4795</v>
      </c>
      <c r="H211" s="14">
        <v>3929</v>
      </c>
    </row>
    <row r="212" spans="1:8" x14ac:dyDescent="0.3">
      <c r="A212" s="9"/>
      <c r="B212" s="9"/>
      <c r="C212" s="9"/>
      <c r="E212" s="12" t="s">
        <v>4819</v>
      </c>
      <c r="F212" s="13">
        <v>41029</v>
      </c>
      <c r="G212" s="19" t="s">
        <v>4795</v>
      </c>
      <c r="H212" s="14">
        <v>14419</v>
      </c>
    </row>
    <row r="213" spans="1:8" x14ac:dyDescent="0.3">
      <c r="A213" s="9"/>
      <c r="B213" s="9"/>
      <c r="C213" s="9"/>
      <c r="E213" s="12" t="s">
        <v>4820</v>
      </c>
      <c r="F213" s="13">
        <v>41031</v>
      </c>
      <c r="G213" s="19" t="s">
        <v>4795</v>
      </c>
      <c r="H213" s="14">
        <v>678</v>
      </c>
    </row>
    <row r="214" spans="1:8" x14ac:dyDescent="0.3">
      <c r="A214" s="9"/>
      <c r="B214" s="9"/>
      <c r="C214" s="9"/>
      <c r="E214" s="12" t="s">
        <v>4821</v>
      </c>
      <c r="F214" s="13">
        <v>41035</v>
      </c>
      <c r="G214" s="19" t="s">
        <v>4795</v>
      </c>
      <c r="H214" s="14">
        <v>1166</v>
      </c>
    </row>
    <row r="215" spans="1:8" x14ac:dyDescent="0.3">
      <c r="A215" s="9"/>
      <c r="B215" s="9"/>
      <c r="C215" s="9"/>
      <c r="E215" s="12" t="s">
        <v>4822</v>
      </c>
      <c r="F215" s="13">
        <v>41038</v>
      </c>
      <c r="G215" s="19" t="s">
        <v>4795</v>
      </c>
      <c r="H215" s="14">
        <v>2802</v>
      </c>
    </row>
    <row r="216" spans="1:8" x14ac:dyDescent="0.3">
      <c r="A216" s="9"/>
      <c r="B216" s="9"/>
      <c r="C216" s="9"/>
      <c r="E216" s="12" t="s">
        <v>4823</v>
      </c>
      <c r="F216" s="13">
        <v>41030</v>
      </c>
      <c r="G216" s="19" t="s">
        <v>4795</v>
      </c>
      <c r="H216" s="14">
        <v>2700</v>
      </c>
    </row>
    <row r="217" spans="1:8" x14ac:dyDescent="0.3">
      <c r="A217" s="9"/>
      <c r="B217" s="9"/>
      <c r="C217" s="9"/>
      <c r="E217" s="12" t="s">
        <v>4824</v>
      </c>
      <c r="F217" s="13">
        <v>41033</v>
      </c>
      <c r="G217" s="19" t="s">
        <v>4795</v>
      </c>
      <c r="H217" s="14">
        <v>1175</v>
      </c>
    </row>
    <row r="218" spans="1:8" x14ac:dyDescent="0.3">
      <c r="A218" s="9"/>
      <c r="B218" s="9"/>
      <c r="C218" s="9"/>
      <c r="E218" s="12" t="s">
        <v>4825</v>
      </c>
      <c r="F218" s="13">
        <v>41034</v>
      </c>
      <c r="G218" s="19" t="s">
        <v>4795</v>
      </c>
      <c r="H218" s="14">
        <v>2726</v>
      </c>
    </row>
    <row r="219" spans="1:8" x14ac:dyDescent="0.3">
      <c r="A219" s="9"/>
      <c r="B219" s="9"/>
      <c r="C219" s="9"/>
      <c r="E219" s="12" t="s">
        <v>4826</v>
      </c>
      <c r="F219" s="13">
        <v>41036</v>
      </c>
      <c r="G219" s="19" t="s">
        <v>4795</v>
      </c>
      <c r="H219" s="14">
        <v>6719</v>
      </c>
    </row>
    <row r="220" spans="1:8" x14ac:dyDescent="0.3">
      <c r="A220" s="9"/>
      <c r="B220" s="9"/>
      <c r="C220" s="9"/>
      <c r="E220" s="12" t="s">
        <v>1800</v>
      </c>
      <c r="F220" s="13">
        <v>41041</v>
      </c>
      <c r="G220" s="19" t="s">
        <v>4795</v>
      </c>
      <c r="H220" s="14">
        <v>735</v>
      </c>
    </row>
    <row r="221" spans="1:8" x14ac:dyDescent="0.3">
      <c r="A221" s="9"/>
      <c r="B221" s="9"/>
      <c r="C221" s="9"/>
      <c r="E221" s="12" t="s">
        <v>4827</v>
      </c>
      <c r="F221" s="13">
        <v>41043</v>
      </c>
      <c r="G221" s="19" t="s">
        <v>4795</v>
      </c>
      <c r="H221" s="14">
        <v>6555</v>
      </c>
    </row>
    <row r="222" spans="1:8" x14ac:dyDescent="0.3">
      <c r="A222" s="9"/>
      <c r="B222" s="9"/>
      <c r="C222" s="9"/>
      <c r="E222" s="12" t="s">
        <v>4793</v>
      </c>
      <c r="F222" s="13">
        <v>41044</v>
      </c>
      <c r="G222" s="19" t="s">
        <v>4795</v>
      </c>
      <c r="H222" s="14">
        <v>95923</v>
      </c>
    </row>
    <row r="223" spans="1:8" x14ac:dyDescent="0.3">
      <c r="A223" s="9"/>
      <c r="B223" s="9"/>
      <c r="C223" s="9"/>
      <c r="E223" s="12" t="s">
        <v>4828</v>
      </c>
      <c r="F223" s="13">
        <v>41045</v>
      </c>
      <c r="G223" s="19" t="s">
        <v>4795</v>
      </c>
      <c r="H223" s="14">
        <v>2814</v>
      </c>
    </row>
    <row r="224" spans="1:8" x14ac:dyDescent="0.3">
      <c r="A224" s="9"/>
      <c r="B224" s="9"/>
      <c r="C224" s="9"/>
      <c r="E224" s="12" t="s">
        <v>4829</v>
      </c>
      <c r="F224" s="13">
        <v>41047</v>
      </c>
      <c r="G224" s="19" t="s">
        <v>4795</v>
      </c>
      <c r="H224" s="14">
        <v>2146</v>
      </c>
    </row>
    <row r="225" spans="1:8" x14ac:dyDescent="0.3">
      <c r="A225" s="9"/>
      <c r="B225" s="9"/>
      <c r="C225" s="9"/>
      <c r="E225" s="12" t="s">
        <v>4830</v>
      </c>
      <c r="F225" s="13">
        <v>41048</v>
      </c>
      <c r="G225" s="19" t="s">
        <v>4795</v>
      </c>
      <c r="H225" s="14">
        <v>689</v>
      </c>
    </row>
    <row r="226" spans="1:8" x14ac:dyDescent="0.3">
      <c r="A226" s="9"/>
      <c r="B226" s="9"/>
      <c r="C226" s="9"/>
      <c r="E226" s="12" t="s">
        <v>4831</v>
      </c>
      <c r="F226" s="13">
        <v>41049</v>
      </c>
      <c r="G226" s="19" t="s">
        <v>4795</v>
      </c>
      <c r="H226" s="14">
        <v>2109</v>
      </c>
    </row>
    <row r="227" spans="1:8" x14ac:dyDescent="0.3">
      <c r="A227" s="9"/>
      <c r="B227" s="9"/>
      <c r="C227" s="9"/>
      <c r="E227" s="12" t="s">
        <v>4832</v>
      </c>
      <c r="F227" s="13">
        <v>41051</v>
      </c>
      <c r="G227" s="19" t="s">
        <v>4795</v>
      </c>
      <c r="H227" s="14">
        <v>4841</v>
      </c>
    </row>
    <row r="228" spans="1:8" x14ac:dyDescent="0.3">
      <c r="A228" s="9"/>
      <c r="B228" s="9"/>
      <c r="C228" s="9"/>
      <c r="E228" s="12" t="s">
        <v>4833</v>
      </c>
      <c r="F228" s="13">
        <v>41054</v>
      </c>
      <c r="G228" s="19" t="s">
        <v>4795</v>
      </c>
      <c r="H228" s="14">
        <v>3496</v>
      </c>
    </row>
    <row r="229" spans="1:8" x14ac:dyDescent="0.3">
      <c r="A229" s="9"/>
      <c r="B229" s="9"/>
      <c r="C229" s="9"/>
      <c r="E229" s="12" t="s">
        <v>4834</v>
      </c>
      <c r="F229" s="13">
        <v>41057</v>
      </c>
      <c r="G229" s="19" t="s">
        <v>4795</v>
      </c>
      <c r="H229" s="14">
        <v>4107</v>
      </c>
    </row>
    <row r="230" spans="1:8" x14ac:dyDescent="0.3">
      <c r="A230" s="9"/>
      <c r="B230" s="9"/>
      <c r="C230" s="9"/>
      <c r="E230" s="12" t="s">
        <v>4835</v>
      </c>
      <c r="F230" s="13">
        <v>41058</v>
      </c>
      <c r="G230" s="19" t="s">
        <v>4795</v>
      </c>
      <c r="H230" s="14">
        <v>1574</v>
      </c>
    </row>
    <row r="231" spans="1:8" x14ac:dyDescent="0.3">
      <c r="A231" s="9"/>
      <c r="B231" s="9"/>
      <c r="C231" s="9"/>
      <c r="E231" s="12" t="s">
        <v>4836</v>
      </c>
      <c r="F231" s="13">
        <v>41071</v>
      </c>
      <c r="G231" s="19" t="s">
        <v>4795</v>
      </c>
      <c r="H231" s="14">
        <v>5080</v>
      </c>
    </row>
    <row r="232" spans="1:8" x14ac:dyDescent="0.3">
      <c r="A232" s="9"/>
      <c r="B232" s="9"/>
      <c r="C232" s="9"/>
      <c r="E232" s="12" t="s">
        <v>4837</v>
      </c>
      <c r="F232" s="13">
        <v>41060</v>
      </c>
      <c r="G232" s="19" t="s">
        <v>4795</v>
      </c>
      <c r="H232" s="14">
        <v>1445</v>
      </c>
    </row>
    <row r="233" spans="1:8" x14ac:dyDescent="0.3">
      <c r="A233" s="9"/>
      <c r="B233" s="9"/>
      <c r="C233" s="9"/>
      <c r="E233" s="12" t="s">
        <v>4838</v>
      </c>
      <c r="F233" s="13">
        <v>41061</v>
      </c>
      <c r="G233" s="19" t="s">
        <v>4795</v>
      </c>
      <c r="H233" s="14">
        <v>1099</v>
      </c>
    </row>
    <row r="234" spans="1:8" x14ac:dyDescent="0.3">
      <c r="A234" s="9"/>
      <c r="B234" s="9"/>
      <c r="C234" s="9"/>
      <c r="E234" s="12" t="s">
        <v>4839</v>
      </c>
      <c r="F234" s="13">
        <v>41064</v>
      </c>
      <c r="G234" s="19" t="s">
        <v>4795</v>
      </c>
      <c r="H234" s="14">
        <v>894</v>
      </c>
    </row>
    <row r="235" spans="1:8" x14ac:dyDescent="0.3">
      <c r="A235" s="9"/>
      <c r="B235" s="9"/>
      <c r="C235" s="9"/>
      <c r="E235" s="12" t="s">
        <v>4840</v>
      </c>
      <c r="F235" s="13">
        <v>41065</v>
      </c>
      <c r="G235" s="19" t="s">
        <v>4795</v>
      </c>
      <c r="H235" s="14">
        <v>7866</v>
      </c>
    </row>
    <row r="236" spans="1:8" x14ac:dyDescent="0.3">
      <c r="A236" s="9"/>
      <c r="B236" s="9"/>
      <c r="C236" s="9"/>
      <c r="E236" s="12" t="s">
        <v>4841</v>
      </c>
      <c r="F236" s="13">
        <v>41070</v>
      </c>
      <c r="G236" s="19" t="s">
        <v>4795</v>
      </c>
      <c r="H236" s="14">
        <v>5624</v>
      </c>
    </row>
    <row r="237" spans="1:8" x14ac:dyDescent="0.3">
      <c r="A237" s="9"/>
      <c r="B237" s="9"/>
      <c r="C237" s="9"/>
      <c r="E237" s="12" t="s">
        <v>4842</v>
      </c>
      <c r="F237" s="13">
        <v>41066</v>
      </c>
      <c r="G237" s="19" t="s">
        <v>4795</v>
      </c>
      <c r="H237" s="14">
        <v>7077</v>
      </c>
    </row>
    <row r="238" spans="1:8" x14ac:dyDescent="0.3">
      <c r="A238" s="9"/>
      <c r="B238" s="9"/>
      <c r="C238" s="9"/>
      <c r="E238" s="12" t="s">
        <v>4843</v>
      </c>
      <c r="F238" s="13">
        <v>41067</v>
      </c>
      <c r="G238" s="19" t="s">
        <v>4795</v>
      </c>
      <c r="H238" s="14">
        <v>15501</v>
      </c>
    </row>
    <row r="239" spans="1:8" x14ac:dyDescent="0.3">
      <c r="A239" s="21"/>
      <c r="B239" s="9"/>
      <c r="C239" s="9"/>
      <c r="E239" s="12" t="s">
        <v>4844</v>
      </c>
      <c r="F239" s="13">
        <v>41068</v>
      </c>
      <c r="G239" s="19" t="s">
        <v>4795</v>
      </c>
      <c r="H239" s="14">
        <v>14814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4956</v>
      </c>
      <c r="H1" s="17"/>
    </row>
    <row r="2" spans="1:8" s="1" customFormat="1" x14ac:dyDescent="0.3">
      <c r="A2" s="3" t="s">
        <v>4957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15</v>
      </c>
      <c r="B6" s="8" t="s">
        <v>4847</v>
      </c>
      <c r="C6" s="8" t="s">
        <v>4848</v>
      </c>
      <c r="D6" s="8" t="s">
        <v>4849</v>
      </c>
      <c r="E6" s="9"/>
      <c r="G6" s="9"/>
      <c r="H6" s="11"/>
    </row>
    <row r="7" spans="1:8" x14ac:dyDescent="0.3">
      <c r="A7" s="9"/>
      <c r="B7" s="9"/>
      <c r="C7" s="9"/>
      <c r="E7" s="12" t="s">
        <v>4849</v>
      </c>
      <c r="F7" s="13">
        <v>58091</v>
      </c>
      <c r="G7" s="19" t="s">
        <v>4850</v>
      </c>
      <c r="H7" s="14">
        <v>164027</v>
      </c>
    </row>
    <row r="8" spans="1:8" x14ac:dyDescent="0.3">
      <c r="A8" s="9"/>
      <c r="B8" s="9"/>
      <c r="C8" s="9"/>
      <c r="E8" s="12" t="s">
        <v>4851</v>
      </c>
      <c r="F8" s="13">
        <v>58091</v>
      </c>
      <c r="G8" s="19" t="s">
        <v>4850</v>
      </c>
      <c r="H8" s="14">
        <v>154223</v>
      </c>
    </row>
    <row r="9" spans="1:8" ht="36" x14ac:dyDescent="0.3">
      <c r="A9" s="9"/>
      <c r="B9" s="9"/>
      <c r="C9" s="9"/>
      <c r="E9" s="12" t="s">
        <v>8310</v>
      </c>
      <c r="F9" s="13">
        <v>58091</v>
      </c>
      <c r="G9" s="19" t="s">
        <v>4850</v>
      </c>
      <c r="H9" s="14">
        <v>57423</v>
      </c>
    </row>
    <row r="10" spans="1:8" x14ac:dyDescent="0.3">
      <c r="A10" s="9"/>
      <c r="B10" s="9"/>
      <c r="C10" s="20"/>
      <c r="H10" s="16"/>
    </row>
    <row r="11" spans="1:8" x14ac:dyDescent="0.3">
      <c r="A11" s="9"/>
      <c r="B11" s="9"/>
      <c r="C11" s="8" t="s">
        <v>4852</v>
      </c>
      <c r="D11" s="8" t="s">
        <v>4853</v>
      </c>
      <c r="E11" s="9"/>
      <c r="G11" s="9"/>
      <c r="H11" s="11"/>
    </row>
    <row r="12" spans="1:8" x14ac:dyDescent="0.3">
      <c r="A12" s="9"/>
      <c r="B12" s="9"/>
      <c r="C12" s="9"/>
      <c r="E12" s="12" t="s">
        <v>4853</v>
      </c>
      <c r="F12" s="13">
        <v>58091</v>
      </c>
      <c r="G12" s="19" t="s">
        <v>4850</v>
      </c>
      <c r="H12" s="14">
        <v>191707</v>
      </c>
    </row>
    <row r="13" spans="1:8" x14ac:dyDescent="0.3">
      <c r="A13" s="9"/>
      <c r="B13" s="9"/>
      <c r="C13" s="9"/>
      <c r="E13" s="12" t="s">
        <v>4854</v>
      </c>
      <c r="F13" s="13">
        <v>58091</v>
      </c>
      <c r="G13" s="19" t="s">
        <v>4850</v>
      </c>
      <c r="H13" s="14">
        <v>167822</v>
      </c>
    </row>
    <row r="14" spans="1:8" x14ac:dyDescent="0.3">
      <c r="A14" s="9"/>
      <c r="B14" s="9"/>
      <c r="C14" s="20"/>
      <c r="H14" s="16"/>
    </row>
    <row r="15" spans="1:8" x14ac:dyDescent="0.3">
      <c r="A15" s="9"/>
      <c r="B15" s="9"/>
      <c r="C15" s="8" t="s">
        <v>4855</v>
      </c>
      <c r="D15" s="8" t="s">
        <v>4856</v>
      </c>
      <c r="E15" s="9"/>
      <c r="G15" s="9"/>
      <c r="H15" s="11"/>
    </row>
    <row r="16" spans="1:8" x14ac:dyDescent="0.3">
      <c r="A16" s="9"/>
      <c r="B16" s="9"/>
      <c r="C16" s="9"/>
      <c r="E16" s="12" t="s">
        <v>4856</v>
      </c>
      <c r="F16" s="13">
        <v>58091</v>
      </c>
      <c r="G16" s="19" t="s">
        <v>4850</v>
      </c>
      <c r="H16" s="14">
        <v>226364</v>
      </c>
    </row>
    <row r="17" spans="1:8" x14ac:dyDescent="0.3">
      <c r="A17" s="9"/>
      <c r="B17" s="9"/>
      <c r="C17" s="9"/>
      <c r="E17" s="12" t="s">
        <v>4857</v>
      </c>
      <c r="F17" s="13">
        <v>58091</v>
      </c>
      <c r="G17" s="19" t="s">
        <v>4850</v>
      </c>
      <c r="H17" s="14">
        <v>226338</v>
      </c>
    </row>
    <row r="18" spans="1:8" x14ac:dyDescent="0.3">
      <c r="A18" s="9"/>
      <c r="B18" s="9"/>
      <c r="C18" s="20"/>
      <c r="H18" s="16"/>
    </row>
    <row r="19" spans="1:8" x14ac:dyDescent="0.3">
      <c r="A19" s="9"/>
      <c r="B19" s="9"/>
      <c r="C19" s="8" t="s">
        <v>4858</v>
      </c>
      <c r="D19" s="8" t="s">
        <v>4859</v>
      </c>
      <c r="E19" s="9"/>
      <c r="G19" s="9"/>
      <c r="H19" s="11"/>
    </row>
    <row r="20" spans="1:8" x14ac:dyDescent="0.3">
      <c r="A20" s="9"/>
      <c r="B20" s="9"/>
      <c r="C20" s="9"/>
      <c r="E20" s="12" t="s">
        <v>4860</v>
      </c>
      <c r="F20" s="13">
        <v>58118</v>
      </c>
      <c r="G20" s="19" t="s">
        <v>4850</v>
      </c>
      <c r="H20" s="14">
        <v>37235</v>
      </c>
    </row>
    <row r="21" spans="1:8" x14ac:dyDescent="0.3">
      <c r="A21" s="9"/>
      <c r="B21" s="9"/>
      <c r="C21" s="9"/>
      <c r="E21" s="12" t="s">
        <v>4859</v>
      </c>
      <c r="F21" s="13">
        <v>58091</v>
      </c>
      <c r="G21" s="19" t="s">
        <v>4850</v>
      </c>
      <c r="H21" s="14">
        <v>290372</v>
      </c>
    </row>
    <row r="22" spans="1:8" ht="60" x14ac:dyDescent="0.3">
      <c r="A22" s="9"/>
      <c r="B22" s="9"/>
      <c r="C22" s="9"/>
      <c r="E22" s="12" t="s">
        <v>8311</v>
      </c>
      <c r="F22" s="13">
        <v>58091</v>
      </c>
      <c r="G22" s="19" t="s">
        <v>4850</v>
      </c>
      <c r="H22" s="14">
        <v>66969</v>
      </c>
    </row>
    <row r="23" spans="1:8" x14ac:dyDescent="0.3">
      <c r="A23" s="9"/>
      <c r="B23" s="9"/>
      <c r="C23" s="20"/>
      <c r="H23" s="16"/>
    </row>
    <row r="24" spans="1:8" x14ac:dyDescent="0.3">
      <c r="A24" s="9"/>
      <c r="B24" s="9"/>
      <c r="C24" s="8" t="s">
        <v>4861</v>
      </c>
      <c r="D24" s="8" t="s">
        <v>4862</v>
      </c>
      <c r="E24" s="9"/>
      <c r="G24" s="9"/>
      <c r="H24" s="11"/>
    </row>
    <row r="25" spans="1:8" x14ac:dyDescent="0.3">
      <c r="A25" s="9"/>
      <c r="B25" s="9"/>
      <c r="C25" s="9"/>
      <c r="E25" s="12" t="s">
        <v>4863</v>
      </c>
      <c r="F25" s="13">
        <v>58079</v>
      </c>
      <c r="G25" s="19" t="s">
        <v>4850</v>
      </c>
      <c r="H25" s="14">
        <v>56372</v>
      </c>
    </row>
    <row r="26" spans="1:8" x14ac:dyDescent="0.3">
      <c r="A26" s="9"/>
      <c r="B26" s="9"/>
      <c r="C26" s="9"/>
      <c r="E26" s="12" t="s">
        <v>4864</v>
      </c>
      <c r="F26" s="13">
        <v>58091</v>
      </c>
      <c r="G26" s="19" t="s">
        <v>4850</v>
      </c>
      <c r="H26" s="14">
        <v>163132</v>
      </c>
    </row>
    <row r="27" spans="1:8" x14ac:dyDescent="0.3">
      <c r="A27" s="9"/>
      <c r="B27" s="9"/>
      <c r="C27" s="9"/>
      <c r="E27" s="12" t="s">
        <v>4862</v>
      </c>
      <c r="F27" s="13">
        <v>58091</v>
      </c>
      <c r="G27" s="19" t="s">
        <v>4850</v>
      </c>
      <c r="H27" s="14">
        <v>209483</v>
      </c>
    </row>
    <row r="28" spans="1:8" x14ac:dyDescent="0.3">
      <c r="A28" s="9"/>
      <c r="B28" s="9"/>
      <c r="C28" s="20"/>
      <c r="H28" s="16"/>
    </row>
    <row r="29" spans="1:8" x14ac:dyDescent="0.3">
      <c r="A29" s="9"/>
      <c r="B29" s="9"/>
      <c r="C29" s="8" t="s">
        <v>4865</v>
      </c>
      <c r="D29" s="8" t="s">
        <v>4866</v>
      </c>
      <c r="E29" s="9"/>
      <c r="G29" s="9"/>
      <c r="H29" s="11"/>
    </row>
    <row r="30" spans="1:8" x14ac:dyDescent="0.3">
      <c r="A30" s="9"/>
      <c r="B30" s="9"/>
      <c r="C30" s="9"/>
      <c r="E30" s="12" t="s">
        <v>4867</v>
      </c>
      <c r="F30" s="13">
        <v>58120</v>
      </c>
      <c r="G30" s="19" t="s">
        <v>4850</v>
      </c>
      <c r="H30" s="14">
        <v>67626</v>
      </c>
    </row>
    <row r="31" spans="1:8" x14ac:dyDescent="0.3">
      <c r="A31" s="9"/>
      <c r="B31" s="9"/>
      <c r="C31" s="9"/>
      <c r="E31" s="12" t="s">
        <v>4866</v>
      </c>
      <c r="F31" s="13">
        <v>58091</v>
      </c>
      <c r="G31" s="19" t="s">
        <v>4850</v>
      </c>
      <c r="H31" s="14">
        <v>140457</v>
      </c>
    </row>
    <row r="32" spans="1:8" x14ac:dyDescent="0.3">
      <c r="A32" s="9"/>
      <c r="B32" s="9"/>
      <c r="C32" s="9"/>
      <c r="E32" s="12" t="s">
        <v>4868</v>
      </c>
      <c r="F32" s="13">
        <v>58091</v>
      </c>
      <c r="G32" s="19" t="s">
        <v>4850</v>
      </c>
      <c r="H32" s="14">
        <v>130426</v>
      </c>
    </row>
    <row r="33" spans="1:8" x14ac:dyDescent="0.3">
      <c r="A33" s="9"/>
      <c r="B33" s="9"/>
      <c r="C33" s="20"/>
      <c r="H33" s="16"/>
    </row>
    <row r="34" spans="1:8" x14ac:dyDescent="0.3">
      <c r="A34" s="9"/>
      <c r="B34" s="9"/>
      <c r="C34" s="8" t="s">
        <v>4869</v>
      </c>
      <c r="D34" s="8" t="s">
        <v>4870</v>
      </c>
      <c r="E34" s="9"/>
      <c r="G34" s="9"/>
      <c r="H34" s="11"/>
    </row>
    <row r="35" spans="1:8" x14ac:dyDescent="0.3">
      <c r="A35" s="9"/>
      <c r="B35" s="9"/>
      <c r="C35" s="9"/>
      <c r="E35" s="12" t="s">
        <v>4871</v>
      </c>
      <c r="F35" s="13">
        <v>58091</v>
      </c>
      <c r="G35" s="19" t="s">
        <v>4850</v>
      </c>
      <c r="H35" s="14">
        <v>123244</v>
      </c>
    </row>
    <row r="36" spans="1:8" x14ac:dyDescent="0.3">
      <c r="A36" s="9"/>
      <c r="B36" s="9"/>
      <c r="C36" s="9"/>
      <c r="E36" s="12" t="s">
        <v>4870</v>
      </c>
      <c r="F36" s="13">
        <v>58091</v>
      </c>
      <c r="G36" s="19" t="s">
        <v>4850</v>
      </c>
      <c r="H36" s="14">
        <v>170944</v>
      </c>
    </row>
    <row r="37" spans="1:8" x14ac:dyDescent="0.3">
      <c r="A37" s="9"/>
      <c r="B37" s="9"/>
      <c r="C37" s="9"/>
      <c r="E37" s="12" t="s">
        <v>4872</v>
      </c>
      <c r="F37" s="13">
        <v>58091</v>
      </c>
      <c r="G37" s="19" t="s">
        <v>4850</v>
      </c>
      <c r="H37" s="14">
        <v>134244</v>
      </c>
    </row>
    <row r="38" spans="1:8" x14ac:dyDescent="0.3">
      <c r="A38" s="9"/>
      <c r="B38" s="9"/>
      <c r="C38" s="20"/>
      <c r="H38" s="16"/>
    </row>
    <row r="39" spans="1:8" x14ac:dyDescent="0.3">
      <c r="A39" s="9"/>
      <c r="B39" s="9"/>
      <c r="C39" s="8" t="s">
        <v>4873</v>
      </c>
      <c r="D39" s="8" t="s">
        <v>4874</v>
      </c>
      <c r="E39" s="9"/>
      <c r="G39" s="9"/>
      <c r="H39" s="11"/>
    </row>
    <row r="40" spans="1:8" x14ac:dyDescent="0.3">
      <c r="A40" s="9"/>
      <c r="B40" s="9"/>
      <c r="C40" s="9"/>
      <c r="E40" s="12" t="s">
        <v>4875</v>
      </c>
      <c r="F40" s="13">
        <v>58003</v>
      </c>
      <c r="G40" s="19" t="s">
        <v>4850</v>
      </c>
      <c r="H40" s="14">
        <v>38433</v>
      </c>
    </row>
    <row r="41" spans="1:8" x14ac:dyDescent="0.3">
      <c r="A41" s="9"/>
      <c r="B41" s="9"/>
      <c r="C41" s="9"/>
      <c r="E41" s="12" t="s">
        <v>4876</v>
      </c>
      <c r="F41" s="13">
        <v>58007</v>
      </c>
      <c r="G41" s="19" t="s">
        <v>4850</v>
      </c>
      <c r="H41" s="14">
        <v>49731</v>
      </c>
    </row>
    <row r="42" spans="1:8" x14ac:dyDescent="0.3">
      <c r="A42" s="9"/>
      <c r="B42" s="9"/>
      <c r="C42" s="9"/>
      <c r="E42" s="12" t="s">
        <v>4877</v>
      </c>
      <c r="F42" s="13">
        <v>58117</v>
      </c>
      <c r="G42" s="19" t="s">
        <v>4850</v>
      </c>
      <c r="H42" s="14">
        <v>44202</v>
      </c>
    </row>
    <row r="43" spans="1:8" x14ac:dyDescent="0.3">
      <c r="A43" s="9"/>
      <c r="B43" s="9"/>
      <c r="C43" s="9"/>
      <c r="E43" s="12" t="s">
        <v>4878</v>
      </c>
      <c r="F43" s="13">
        <v>58009</v>
      </c>
      <c r="G43" s="19" t="s">
        <v>4850</v>
      </c>
      <c r="H43" s="14">
        <v>18311</v>
      </c>
    </row>
    <row r="44" spans="1:8" x14ac:dyDescent="0.3">
      <c r="A44" s="9"/>
      <c r="B44" s="9"/>
      <c r="C44" s="9"/>
      <c r="E44" s="12" t="s">
        <v>4879</v>
      </c>
      <c r="F44" s="13">
        <v>58022</v>
      </c>
      <c r="G44" s="19" t="s">
        <v>4850</v>
      </c>
      <c r="H44" s="14">
        <v>8782</v>
      </c>
    </row>
    <row r="45" spans="1:8" x14ac:dyDescent="0.3">
      <c r="A45" s="9"/>
      <c r="B45" s="9"/>
      <c r="C45" s="9"/>
      <c r="E45" s="12" t="s">
        <v>4880</v>
      </c>
      <c r="F45" s="13">
        <v>58039</v>
      </c>
      <c r="G45" s="19" t="s">
        <v>4850</v>
      </c>
      <c r="H45" s="14">
        <v>20755</v>
      </c>
    </row>
    <row r="46" spans="1:8" x14ac:dyDescent="0.3">
      <c r="A46" s="9"/>
      <c r="B46" s="9"/>
      <c r="C46" s="9"/>
      <c r="E46" s="12" t="s">
        <v>4881</v>
      </c>
      <c r="F46" s="13">
        <v>58043</v>
      </c>
      <c r="G46" s="19" t="s">
        <v>4850</v>
      </c>
      <c r="H46" s="14">
        <v>23780</v>
      </c>
    </row>
    <row r="47" spans="1:8" x14ac:dyDescent="0.3">
      <c r="A47" s="9"/>
      <c r="B47" s="9"/>
      <c r="C47" s="9"/>
      <c r="E47" s="12" t="s">
        <v>4882</v>
      </c>
      <c r="F47" s="13">
        <v>58046</v>
      </c>
      <c r="G47" s="19" t="s">
        <v>4850</v>
      </c>
      <c r="H47" s="14">
        <v>19156</v>
      </c>
    </row>
    <row r="48" spans="1:8" x14ac:dyDescent="0.3">
      <c r="A48" s="9"/>
      <c r="B48" s="9"/>
      <c r="C48" s="9"/>
      <c r="E48" s="12" t="s">
        <v>4883</v>
      </c>
      <c r="F48" s="13">
        <v>58050</v>
      </c>
      <c r="G48" s="19" t="s">
        <v>4850</v>
      </c>
      <c r="H48" s="14">
        <v>13006</v>
      </c>
    </row>
    <row r="49" spans="1:8" x14ac:dyDescent="0.3">
      <c r="A49" s="9"/>
      <c r="B49" s="9"/>
      <c r="C49" s="9"/>
      <c r="E49" s="12" t="s">
        <v>4884</v>
      </c>
      <c r="F49" s="13">
        <v>58115</v>
      </c>
      <c r="G49" s="19" t="s">
        <v>4850</v>
      </c>
      <c r="H49" s="14">
        <v>12893</v>
      </c>
    </row>
    <row r="50" spans="1:8" x14ac:dyDescent="0.3">
      <c r="A50" s="9"/>
      <c r="B50" s="9"/>
      <c r="C50" s="9"/>
      <c r="E50" s="12" t="s">
        <v>4885</v>
      </c>
      <c r="F50" s="13">
        <v>58057</v>
      </c>
      <c r="G50" s="19" t="s">
        <v>4850</v>
      </c>
      <c r="H50" s="14">
        <v>38245</v>
      </c>
    </row>
    <row r="51" spans="1:8" x14ac:dyDescent="0.3">
      <c r="A51" s="9"/>
      <c r="B51" s="9"/>
      <c r="C51" s="9"/>
      <c r="E51" s="12" t="s">
        <v>4886</v>
      </c>
      <c r="F51" s="13">
        <v>58060</v>
      </c>
      <c r="G51" s="19" t="s">
        <v>4850</v>
      </c>
      <c r="H51" s="14">
        <v>11234</v>
      </c>
    </row>
    <row r="52" spans="1:8" x14ac:dyDescent="0.3">
      <c r="A52" s="9"/>
      <c r="B52" s="9"/>
      <c r="C52" s="9"/>
      <c r="E52" s="12" t="s">
        <v>4887</v>
      </c>
      <c r="F52" s="13">
        <v>58064</v>
      </c>
      <c r="G52" s="19" t="s">
        <v>4850</v>
      </c>
      <c r="H52" s="14">
        <v>8617</v>
      </c>
    </row>
    <row r="53" spans="1:8" x14ac:dyDescent="0.3">
      <c r="A53" s="9"/>
      <c r="B53" s="9"/>
      <c r="C53" s="9"/>
      <c r="E53" s="12" t="s">
        <v>4888</v>
      </c>
      <c r="F53" s="13">
        <v>58070</v>
      </c>
      <c r="G53" s="19" t="s">
        <v>4850</v>
      </c>
      <c r="H53" s="14">
        <v>1925</v>
      </c>
    </row>
    <row r="54" spans="1:8" x14ac:dyDescent="0.3">
      <c r="A54" s="9"/>
      <c r="B54" s="9"/>
      <c r="C54" s="9"/>
      <c r="E54" s="12" t="s">
        <v>4889</v>
      </c>
      <c r="F54" s="13">
        <v>58072</v>
      </c>
      <c r="G54" s="19" t="s">
        <v>4850</v>
      </c>
      <c r="H54" s="14">
        <v>45460</v>
      </c>
    </row>
    <row r="55" spans="1:8" x14ac:dyDescent="0.3">
      <c r="A55" s="9"/>
      <c r="B55" s="9"/>
      <c r="C55" s="9"/>
      <c r="E55" s="12" t="s">
        <v>4890</v>
      </c>
      <c r="F55" s="13">
        <v>58086</v>
      </c>
      <c r="G55" s="19" t="s">
        <v>4850</v>
      </c>
      <c r="H55" s="14">
        <v>15576</v>
      </c>
    </row>
    <row r="56" spans="1:8" x14ac:dyDescent="0.3">
      <c r="A56" s="9"/>
      <c r="B56" s="9"/>
      <c r="C56" s="9"/>
      <c r="E56" s="12" t="s">
        <v>4891</v>
      </c>
      <c r="F56" s="13">
        <v>58088</v>
      </c>
      <c r="G56" s="19" t="s">
        <v>4850</v>
      </c>
      <c r="H56" s="14">
        <v>10819</v>
      </c>
    </row>
    <row r="57" spans="1:8" x14ac:dyDescent="0.3">
      <c r="A57" s="9"/>
      <c r="B57" s="9"/>
      <c r="C57" s="9"/>
      <c r="E57" s="12" t="s">
        <v>4874</v>
      </c>
      <c r="F57" s="13">
        <v>58111</v>
      </c>
      <c r="G57" s="19" t="s">
        <v>4850</v>
      </c>
      <c r="H57" s="14">
        <v>52295</v>
      </c>
    </row>
    <row r="58" spans="1:8" x14ac:dyDescent="0.3">
      <c r="A58" s="9"/>
      <c r="B58" s="9"/>
      <c r="C58" s="20"/>
      <c r="H58" s="16"/>
    </row>
    <row r="59" spans="1:8" x14ac:dyDescent="0.3">
      <c r="A59" s="9"/>
      <c r="B59" s="9"/>
      <c r="C59" s="8" t="s">
        <v>4892</v>
      </c>
      <c r="D59" s="8" t="s">
        <v>4893</v>
      </c>
      <c r="E59" s="9"/>
      <c r="G59" s="9"/>
      <c r="H59" s="11"/>
    </row>
    <row r="60" spans="1:8" x14ac:dyDescent="0.3">
      <c r="A60" s="9"/>
      <c r="B60" s="9"/>
      <c r="C60" s="9"/>
      <c r="E60" s="12" t="s">
        <v>4894</v>
      </c>
      <c r="F60" s="13">
        <v>58001</v>
      </c>
      <c r="G60" s="19" t="s">
        <v>4850</v>
      </c>
      <c r="H60" s="14">
        <v>1552</v>
      </c>
    </row>
    <row r="61" spans="1:8" x14ac:dyDescent="0.3">
      <c r="A61" s="9"/>
      <c r="B61" s="9"/>
      <c r="C61" s="9"/>
      <c r="E61" s="12" t="s">
        <v>4895</v>
      </c>
      <c r="F61" s="13">
        <v>58002</v>
      </c>
      <c r="G61" s="19" t="s">
        <v>4850</v>
      </c>
      <c r="H61" s="14">
        <v>1760</v>
      </c>
    </row>
    <row r="62" spans="1:8" x14ac:dyDescent="0.3">
      <c r="A62" s="9"/>
      <c r="B62" s="9"/>
      <c r="C62" s="9"/>
      <c r="E62" s="12" t="s">
        <v>4896</v>
      </c>
      <c r="F62" s="13">
        <v>58006</v>
      </c>
      <c r="G62" s="19" t="s">
        <v>4850</v>
      </c>
      <c r="H62" s="14">
        <v>942</v>
      </c>
    </row>
    <row r="63" spans="1:8" x14ac:dyDescent="0.3">
      <c r="A63" s="9"/>
      <c r="B63" s="9"/>
      <c r="C63" s="9"/>
      <c r="E63" s="12" t="s">
        <v>4897</v>
      </c>
      <c r="F63" s="13">
        <v>58008</v>
      </c>
      <c r="G63" s="19" t="s">
        <v>4850</v>
      </c>
      <c r="H63" s="14">
        <v>1394</v>
      </c>
    </row>
    <row r="64" spans="1:8" x14ac:dyDescent="0.3">
      <c r="A64" s="9"/>
      <c r="B64" s="9"/>
      <c r="C64" s="9"/>
      <c r="E64" s="12" t="s">
        <v>4898</v>
      </c>
      <c r="F64" s="13">
        <v>58010</v>
      </c>
      <c r="G64" s="19" t="s">
        <v>4850</v>
      </c>
      <c r="H64" s="14">
        <v>1647</v>
      </c>
    </row>
    <row r="65" spans="1:8" x14ac:dyDescent="0.3">
      <c r="A65" s="9"/>
      <c r="B65" s="9"/>
      <c r="C65" s="9"/>
      <c r="E65" s="12" t="s">
        <v>4899</v>
      </c>
      <c r="F65" s="13">
        <v>58011</v>
      </c>
      <c r="G65" s="19" t="s">
        <v>4850</v>
      </c>
      <c r="H65" s="14">
        <v>13665</v>
      </c>
    </row>
    <row r="66" spans="1:8" x14ac:dyDescent="0.3">
      <c r="A66" s="9"/>
      <c r="B66" s="9"/>
      <c r="C66" s="9"/>
      <c r="E66" s="12" t="s">
        <v>4900</v>
      </c>
      <c r="F66" s="13">
        <v>58012</v>
      </c>
      <c r="G66" s="19" t="s">
        <v>4850</v>
      </c>
      <c r="H66" s="14">
        <v>2948</v>
      </c>
    </row>
    <row r="67" spans="1:8" x14ac:dyDescent="0.3">
      <c r="A67" s="9"/>
      <c r="B67" s="9"/>
      <c r="C67" s="9"/>
      <c r="E67" s="12" t="s">
        <v>4901</v>
      </c>
      <c r="F67" s="13">
        <v>58014</v>
      </c>
      <c r="G67" s="19" t="s">
        <v>4850</v>
      </c>
      <c r="H67" s="14">
        <v>460</v>
      </c>
    </row>
    <row r="68" spans="1:8" x14ac:dyDescent="0.3">
      <c r="A68" s="9"/>
      <c r="B68" s="9"/>
      <c r="C68" s="9"/>
      <c r="E68" s="12" t="s">
        <v>4902</v>
      </c>
      <c r="F68" s="13">
        <v>58017</v>
      </c>
      <c r="G68" s="19" t="s">
        <v>4850</v>
      </c>
      <c r="H68" s="14">
        <v>359</v>
      </c>
    </row>
    <row r="69" spans="1:8" x14ac:dyDescent="0.3">
      <c r="A69" s="9"/>
      <c r="B69" s="9"/>
      <c r="C69" s="9"/>
      <c r="E69" s="12" t="s">
        <v>4903</v>
      </c>
      <c r="F69" s="13">
        <v>58019</v>
      </c>
      <c r="G69" s="19" t="s">
        <v>4850</v>
      </c>
      <c r="H69" s="14">
        <v>330</v>
      </c>
    </row>
    <row r="70" spans="1:8" x14ac:dyDescent="0.3">
      <c r="A70" s="9"/>
      <c r="B70" s="9"/>
      <c r="C70" s="9"/>
      <c r="E70" s="12" t="s">
        <v>4904</v>
      </c>
      <c r="F70" s="13">
        <v>58020</v>
      </c>
      <c r="G70" s="19" t="s">
        <v>4850</v>
      </c>
      <c r="H70" s="14">
        <v>4649</v>
      </c>
    </row>
    <row r="71" spans="1:8" x14ac:dyDescent="0.3">
      <c r="A71" s="9"/>
      <c r="B71" s="9"/>
      <c r="C71" s="9"/>
      <c r="E71" s="12" t="s">
        <v>4905</v>
      </c>
      <c r="F71" s="13">
        <v>58021</v>
      </c>
      <c r="G71" s="19" t="s">
        <v>4850</v>
      </c>
      <c r="H71" s="14">
        <v>737</v>
      </c>
    </row>
    <row r="72" spans="1:8" x14ac:dyDescent="0.3">
      <c r="A72" s="9"/>
      <c r="B72" s="9"/>
      <c r="C72" s="9"/>
      <c r="E72" s="12" t="s">
        <v>4906</v>
      </c>
      <c r="F72" s="13">
        <v>58023</v>
      </c>
      <c r="G72" s="19" t="s">
        <v>4850</v>
      </c>
      <c r="H72" s="14">
        <v>7328</v>
      </c>
    </row>
    <row r="73" spans="1:8" x14ac:dyDescent="0.3">
      <c r="A73" s="9"/>
      <c r="B73" s="9"/>
      <c r="C73" s="9"/>
      <c r="E73" s="12" t="s">
        <v>4907</v>
      </c>
      <c r="F73" s="13">
        <v>58025</v>
      </c>
      <c r="G73" s="19" t="s">
        <v>4850</v>
      </c>
      <c r="H73" s="14">
        <v>855</v>
      </c>
    </row>
    <row r="74" spans="1:8" x14ac:dyDescent="0.3">
      <c r="A74" s="9"/>
      <c r="B74" s="9"/>
      <c r="C74" s="9"/>
      <c r="E74" s="12" t="s">
        <v>4908</v>
      </c>
      <c r="F74" s="13">
        <v>58026</v>
      </c>
      <c r="G74" s="19" t="s">
        <v>4850</v>
      </c>
      <c r="H74" s="14">
        <v>10421</v>
      </c>
    </row>
    <row r="75" spans="1:8" x14ac:dyDescent="0.3">
      <c r="A75" s="9"/>
      <c r="B75" s="9"/>
      <c r="C75" s="9"/>
      <c r="E75" s="12" t="s">
        <v>4909</v>
      </c>
      <c r="F75" s="13">
        <v>58027</v>
      </c>
      <c r="G75" s="19" t="s">
        <v>4850</v>
      </c>
      <c r="H75" s="14">
        <v>1192</v>
      </c>
    </row>
    <row r="76" spans="1:8" x14ac:dyDescent="0.3">
      <c r="A76" s="9"/>
      <c r="B76" s="9"/>
      <c r="C76" s="9"/>
      <c r="E76" s="12" t="s">
        <v>4910</v>
      </c>
      <c r="F76" s="13">
        <v>58028</v>
      </c>
      <c r="G76" s="19" t="s">
        <v>4850</v>
      </c>
      <c r="H76" s="14">
        <v>472</v>
      </c>
    </row>
    <row r="77" spans="1:8" x14ac:dyDescent="0.3">
      <c r="A77" s="9"/>
      <c r="B77" s="9"/>
      <c r="C77" s="9"/>
      <c r="E77" s="12" t="s">
        <v>4911</v>
      </c>
      <c r="F77" s="13">
        <v>58030</v>
      </c>
      <c r="G77" s="19" t="s">
        <v>4850</v>
      </c>
      <c r="H77" s="14">
        <v>1353</v>
      </c>
    </row>
    <row r="78" spans="1:8" x14ac:dyDescent="0.3">
      <c r="A78" s="9"/>
      <c r="B78" s="9"/>
      <c r="C78" s="9"/>
      <c r="E78" s="12" t="s">
        <v>4912</v>
      </c>
      <c r="F78" s="13">
        <v>58031</v>
      </c>
      <c r="G78" s="19" t="s">
        <v>4850</v>
      </c>
      <c r="H78" s="14">
        <v>641</v>
      </c>
    </row>
    <row r="79" spans="1:8" x14ac:dyDescent="0.3">
      <c r="A79" s="9"/>
      <c r="B79" s="9"/>
      <c r="C79" s="9"/>
      <c r="E79" s="12" t="s">
        <v>4913</v>
      </c>
      <c r="F79" s="13">
        <v>58034</v>
      </c>
      <c r="G79" s="19" t="s">
        <v>4850</v>
      </c>
      <c r="H79" s="14">
        <v>21574</v>
      </c>
    </row>
    <row r="80" spans="1:8" x14ac:dyDescent="0.3">
      <c r="A80" s="9"/>
      <c r="B80" s="9"/>
      <c r="C80" s="9"/>
      <c r="E80" s="12" t="s">
        <v>4914</v>
      </c>
      <c r="F80" s="13">
        <v>58035</v>
      </c>
      <c r="G80" s="19" t="s">
        <v>4850</v>
      </c>
      <c r="H80" s="14">
        <v>4002</v>
      </c>
    </row>
    <row r="81" spans="1:8" x14ac:dyDescent="0.3">
      <c r="A81" s="9"/>
      <c r="B81" s="9"/>
      <c r="C81" s="9"/>
      <c r="E81" s="12" t="s">
        <v>4915</v>
      </c>
      <c r="F81" s="13">
        <v>58122</v>
      </c>
      <c r="G81" s="19" t="s">
        <v>4850</v>
      </c>
      <c r="H81" s="14">
        <v>30572</v>
      </c>
    </row>
    <row r="82" spans="1:8" x14ac:dyDescent="0.3">
      <c r="A82" s="9"/>
      <c r="B82" s="9"/>
      <c r="C82" s="9"/>
      <c r="E82" s="12" t="s">
        <v>4916</v>
      </c>
      <c r="F82" s="13">
        <v>58040</v>
      </c>
      <c r="G82" s="19" t="s">
        <v>4850</v>
      </c>
      <c r="H82" s="14">
        <v>5749</v>
      </c>
    </row>
    <row r="83" spans="1:8" x14ac:dyDescent="0.3">
      <c r="A83" s="9"/>
      <c r="B83" s="9"/>
      <c r="C83" s="9"/>
      <c r="E83" s="12" t="s">
        <v>4917</v>
      </c>
      <c r="F83" s="13">
        <v>58041</v>
      </c>
      <c r="G83" s="19" t="s">
        <v>4850</v>
      </c>
      <c r="H83" s="14">
        <v>1956</v>
      </c>
    </row>
    <row r="84" spans="1:8" x14ac:dyDescent="0.3">
      <c r="A84" s="9"/>
      <c r="B84" s="9"/>
      <c r="C84" s="9"/>
      <c r="E84" s="12" t="s">
        <v>4918</v>
      </c>
      <c r="F84" s="13">
        <v>58042</v>
      </c>
      <c r="G84" s="19" t="s">
        <v>4850</v>
      </c>
      <c r="H84" s="14">
        <v>5959</v>
      </c>
    </row>
    <row r="85" spans="1:8" x14ac:dyDescent="0.3">
      <c r="A85" s="9"/>
      <c r="B85" s="9"/>
      <c r="C85" s="9"/>
      <c r="E85" s="12" t="s">
        <v>4919</v>
      </c>
      <c r="F85" s="13">
        <v>58044</v>
      </c>
      <c r="G85" s="19" t="s">
        <v>4850</v>
      </c>
      <c r="H85" s="14">
        <v>1248</v>
      </c>
    </row>
    <row r="86" spans="1:8" x14ac:dyDescent="0.3">
      <c r="A86" s="9"/>
      <c r="B86" s="9"/>
      <c r="C86" s="9"/>
      <c r="E86" s="12" t="s">
        <v>4920</v>
      </c>
      <c r="F86" s="13">
        <v>58045</v>
      </c>
      <c r="G86" s="19" t="s">
        <v>4850</v>
      </c>
      <c r="H86" s="14">
        <v>767</v>
      </c>
    </row>
    <row r="87" spans="1:8" x14ac:dyDescent="0.3">
      <c r="A87" s="9"/>
      <c r="B87" s="9"/>
      <c r="C87" s="9"/>
      <c r="E87" s="12" t="s">
        <v>4893</v>
      </c>
      <c r="F87" s="13">
        <v>58047</v>
      </c>
      <c r="G87" s="19" t="s">
        <v>4850</v>
      </c>
      <c r="H87" s="14">
        <v>81447</v>
      </c>
    </row>
    <row r="88" spans="1:8" x14ac:dyDescent="0.3">
      <c r="A88" s="9"/>
      <c r="B88" s="9"/>
      <c r="C88" s="9"/>
      <c r="E88" s="12" t="s">
        <v>4921</v>
      </c>
      <c r="F88" s="13">
        <v>58048</v>
      </c>
      <c r="G88" s="19" t="s">
        <v>4850</v>
      </c>
      <c r="H88" s="14">
        <v>398</v>
      </c>
    </row>
    <row r="89" spans="1:8" x14ac:dyDescent="0.3">
      <c r="A89" s="9"/>
      <c r="B89" s="9"/>
      <c r="C89" s="9"/>
      <c r="E89" s="12" t="s">
        <v>4922</v>
      </c>
      <c r="F89" s="13">
        <v>58049</v>
      </c>
      <c r="G89" s="19" t="s">
        <v>4850</v>
      </c>
      <c r="H89" s="14">
        <v>5979</v>
      </c>
    </row>
    <row r="90" spans="1:8" x14ac:dyDescent="0.3">
      <c r="A90" s="9"/>
      <c r="B90" s="9"/>
      <c r="C90" s="9"/>
      <c r="E90" s="12" t="s">
        <v>4923</v>
      </c>
      <c r="F90" s="13">
        <v>58051</v>
      </c>
      <c r="G90" s="19" t="s">
        <v>4850</v>
      </c>
      <c r="H90" s="14">
        <v>1012</v>
      </c>
    </row>
    <row r="91" spans="1:8" x14ac:dyDescent="0.3">
      <c r="A91" s="9"/>
      <c r="B91" s="9"/>
      <c r="C91" s="9"/>
      <c r="E91" s="12" t="s">
        <v>4924</v>
      </c>
      <c r="F91" s="13">
        <v>58053</v>
      </c>
      <c r="G91" s="19" t="s">
        <v>4850</v>
      </c>
      <c r="H91" s="14">
        <v>897</v>
      </c>
    </row>
    <row r="92" spans="1:8" x14ac:dyDescent="0.3">
      <c r="A92" s="9"/>
      <c r="B92" s="9"/>
      <c r="C92" s="9"/>
      <c r="E92" s="12" t="s">
        <v>4925</v>
      </c>
      <c r="F92" s="13">
        <v>58055</v>
      </c>
      <c r="G92" s="19" t="s">
        <v>4850</v>
      </c>
      <c r="H92" s="14">
        <v>786</v>
      </c>
    </row>
    <row r="93" spans="1:8" x14ac:dyDescent="0.3">
      <c r="A93" s="9"/>
      <c r="B93" s="9"/>
      <c r="C93" s="9"/>
      <c r="E93" s="12" t="s">
        <v>4926</v>
      </c>
      <c r="F93" s="13">
        <v>58056</v>
      </c>
      <c r="G93" s="19" t="s">
        <v>4850</v>
      </c>
      <c r="H93" s="14">
        <v>6901</v>
      </c>
    </row>
    <row r="94" spans="1:8" x14ac:dyDescent="0.3">
      <c r="A94" s="9"/>
      <c r="B94" s="9"/>
      <c r="C94" s="9"/>
      <c r="E94" s="12" t="s">
        <v>4927</v>
      </c>
      <c r="F94" s="13">
        <v>58059</v>
      </c>
      <c r="G94" s="19" t="s">
        <v>4850</v>
      </c>
      <c r="H94" s="14">
        <v>20772</v>
      </c>
    </row>
    <row r="95" spans="1:8" x14ac:dyDescent="0.3">
      <c r="A95" s="9"/>
      <c r="B95" s="9"/>
      <c r="C95" s="9"/>
      <c r="E95" s="12" t="s">
        <v>4928</v>
      </c>
      <c r="F95" s="13">
        <v>58062</v>
      </c>
      <c r="G95" s="19" t="s">
        <v>4850</v>
      </c>
      <c r="H95" s="14">
        <v>2152</v>
      </c>
    </row>
    <row r="96" spans="1:8" x14ac:dyDescent="0.3">
      <c r="A96" s="9"/>
      <c r="B96" s="9"/>
      <c r="C96" s="9"/>
      <c r="E96" s="12" t="s">
        <v>4929</v>
      </c>
      <c r="F96" s="13">
        <v>58073</v>
      </c>
      <c r="G96" s="19" t="s">
        <v>4850</v>
      </c>
      <c r="H96" s="14">
        <v>6742</v>
      </c>
    </row>
    <row r="97" spans="1:8" x14ac:dyDescent="0.3">
      <c r="A97" s="9"/>
      <c r="B97" s="9"/>
      <c r="C97" s="9"/>
      <c r="E97" s="12" t="s">
        <v>4930</v>
      </c>
      <c r="F97" s="13">
        <v>58074</v>
      </c>
      <c r="G97" s="19" t="s">
        <v>4850</v>
      </c>
      <c r="H97" s="14">
        <v>20498</v>
      </c>
    </row>
    <row r="98" spans="1:8" x14ac:dyDescent="0.3">
      <c r="A98" s="9"/>
      <c r="B98" s="9"/>
      <c r="C98" s="9"/>
      <c r="E98" s="12" t="s">
        <v>4931</v>
      </c>
      <c r="F98" s="13">
        <v>58076</v>
      </c>
      <c r="G98" s="19" t="s">
        <v>4850</v>
      </c>
      <c r="H98" s="14">
        <v>277</v>
      </c>
    </row>
    <row r="99" spans="1:8" x14ac:dyDescent="0.3">
      <c r="A99" s="9"/>
      <c r="B99" s="9"/>
      <c r="C99" s="9"/>
      <c r="E99" s="12" t="s">
        <v>4932</v>
      </c>
      <c r="F99" s="13">
        <v>58077</v>
      </c>
      <c r="G99" s="19" t="s">
        <v>4850</v>
      </c>
      <c r="H99" s="14">
        <v>803</v>
      </c>
    </row>
    <row r="100" spans="1:8" x14ac:dyDescent="0.3">
      <c r="A100" s="9"/>
      <c r="B100" s="9"/>
      <c r="C100" s="9"/>
      <c r="E100" s="12" t="s">
        <v>4933</v>
      </c>
      <c r="F100" s="13">
        <v>58078</v>
      </c>
      <c r="G100" s="19" t="s">
        <v>4850</v>
      </c>
      <c r="H100" s="14">
        <v>2433</v>
      </c>
    </row>
    <row r="101" spans="1:8" x14ac:dyDescent="0.3">
      <c r="A101" s="9"/>
      <c r="B101" s="9"/>
      <c r="C101" s="9"/>
      <c r="E101" s="12" t="s">
        <v>4934</v>
      </c>
      <c r="F101" s="13">
        <v>58083</v>
      </c>
      <c r="G101" s="19" t="s">
        <v>4850</v>
      </c>
      <c r="H101" s="14">
        <v>762</v>
      </c>
    </row>
    <row r="102" spans="1:8" x14ac:dyDescent="0.3">
      <c r="A102" s="9"/>
      <c r="B102" s="9"/>
      <c r="C102" s="9"/>
      <c r="E102" s="12" t="s">
        <v>4935</v>
      </c>
      <c r="F102" s="13">
        <v>58084</v>
      </c>
      <c r="G102" s="19" t="s">
        <v>4850</v>
      </c>
      <c r="H102" s="14">
        <v>207</v>
      </c>
    </row>
    <row r="103" spans="1:8" x14ac:dyDescent="0.3">
      <c r="A103" s="9"/>
      <c r="B103" s="9"/>
      <c r="C103" s="9"/>
      <c r="E103" s="12" t="s">
        <v>4936</v>
      </c>
      <c r="F103" s="13">
        <v>58085</v>
      </c>
      <c r="G103" s="19" t="s">
        <v>4850</v>
      </c>
      <c r="H103" s="14">
        <v>396</v>
      </c>
    </row>
    <row r="104" spans="1:8" x14ac:dyDescent="0.3">
      <c r="A104" s="9"/>
      <c r="B104" s="9"/>
      <c r="C104" s="9"/>
      <c r="E104" s="12" t="s">
        <v>4937</v>
      </c>
      <c r="F104" s="13">
        <v>58089</v>
      </c>
      <c r="G104" s="19" t="s">
        <v>4850</v>
      </c>
      <c r="H104" s="14">
        <v>1028</v>
      </c>
    </row>
    <row r="105" spans="1:8" x14ac:dyDescent="0.3">
      <c r="A105" s="9"/>
      <c r="B105" s="9"/>
      <c r="C105" s="9"/>
      <c r="E105" s="12" t="s">
        <v>4938</v>
      </c>
      <c r="F105" s="13">
        <v>58087</v>
      </c>
      <c r="G105" s="19" t="s">
        <v>4850</v>
      </c>
      <c r="H105" s="14">
        <v>280</v>
      </c>
    </row>
    <row r="106" spans="1:8" x14ac:dyDescent="0.3">
      <c r="A106" s="9"/>
      <c r="B106" s="9"/>
      <c r="C106" s="9"/>
      <c r="E106" s="12" t="s">
        <v>4939</v>
      </c>
      <c r="F106" s="13">
        <v>58090</v>
      </c>
      <c r="G106" s="19" t="s">
        <v>4850</v>
      </c>
      <c r="H106" s="14">
        <v>749</v>
      </c>
    </row>
    <row r="107" spans="1:8" x14ac:dyDescent="0.3">
      <c r="A107" s="9"/>
      <c r="B107" s="9"/>
      <c r="C107" s="9"/>
      <c r="E107" s="12" t="s">
        <v>4940</v>
      </c>
      <c r="F107" s="13">
        <v>58092</v>
      </c>
      <c r="G107" s="19" t="s">
        <v>4850</v>
      </c>
      <c r="H107" s="14">
        <v>1392</v>
      </c>
    </row>
    <row r="108" spans="1:8" x14ac:dyDescent="0.3">
      <c r="A108" s="9"/>
      <c r="B108" s="9"/>
      <c r="C108" s="9"/>
      <c r="E108" s="12" t="s">
        <v>4941</v>
      </c>
      <c r="F108" s="13">
        <v>58094</v>
      </c>
      <c r="G108" s="19" t="s">
        <v>4850</v>
      </c>
      <c r="H108" s="14">
        <v>936</v>
      </c>
    </row>
    <row r="109" spans="1:8" x14ac:dyDescent="0.3">
      <c r="A109" s="9"/>
      <c r="B109" s="9"/>
      <c r="C109" s="9"/>
      <c r="E109" s="12" t="s">
        <v>4942</v>
      </c>
      <c r="F109" s="13">
        <v>58119</v>
      </c>
      <c r="G109" s="19" t="s">
        <v>4850</v>
      </c>
      <c r="H109" s="14">
        <v>13806</v>
      </c>
    </row>
    <row r="110" spans="1:8" x14ac:dyDescent="0.3">
      <c r="A110" s="9"/>
      <c r="B110" s="9"/>
      <c r="C110" s="9"/>
      <c r="E110" s="12" t="s">
        <v>4943</v>
      </c>
      <c r="F110" s="13">
        <v>58095</v>
      </c>
      <c r="G110" s="19" t="s">
        <v>4850</v>
      </c>
      <c r="H110" s="14">
        <v>1553</v>
      </c>
    </row>
    <row r="111" spans="1:8" x14ac:dyDescent="0.3">
      <c r="A111" s="9"/>
      <c r="B111" s="9"/>
      <c r="C111" s="9"/>
      <c r="E111" s="12" t="s">
        <v>4944</v>
      </c>
      <c r="F111" s="13">
        <v>58096</v>
      </c>
      <c r="G111" s="19" t="s">
        <v>4850</v>
      </c>
      <c r="H111" s="14">
        <v>2984</v>
      </c>
    </row>
    <row r="112" spans="1:8" x14ac:dyDescent="0.3">
      <c r="A112" s="9"/>
      <c r="B112" s="9"/>
      <c r="C112" s="9"/>
      <c r="E112" s="12" t="s">
        <v>4945</v>
      </c>
      <c r="F112" s="13">
        <v>58100</v>
      </c>
      <c r="G112" s="19" t="s">
        <v>4850</v>
      </c>
      <c r="H112" s="14">
        <v>3366</v>
      </c>
    </row>
    <row r="113" spans="1:8" x14ac:dyDescent="0.3">
      <c r="A113" s="9"/>
      <c r="B113" s="9"/>
      <c r="C113" s="9"/>
      <c r="E113" s="12" t="s">
        <v>4946</v>
      </c>
      <c r="F113" s="13">
        <v>58101</v>
      </c>
      <c r="G113" s="19" t="s">
        <v>4850</v>
      </c>
      <c r="H113" s="14">
        <v>184</v>
      </c>
    </row>
    <row r="114" spans="1:8" x14ac:dyDescent="0.3">
      <c r="A114" s="9"/>
      <c r="B114" s="9"/>
      <c r="C114" s="9"/>
      <c r="E114" s="12" t="s">
        <v>4947</v>
      </c>
      <c r="F114" s="13">
        <v>58102</v>
      </c>
      <c r="G114" s="19" t="s">
        <v>4850</v>
      </c>
      <c r="H114" s="14">
        <v>9101</v>
      </c>
    </row>
    <row r="115" spans="1:8" x14ac:dyDescent="0.3">
      <c r="A115" s="9"/>
      <c r="B115" s="9"/>
      <c r="C115" s="9"/>
      <c r="E115" s="12" t="s">
        <v>4948</v>
      </c>
      <c r="F115" s="13">
        <v>58103</v>
      </c>
      <c r="G115" s="19" t="s">
        <v>4850</v>
      </c>
      <c r="H115" s="14">
        <v>9066</v>
      </c>
    </row>
    <row r="116" spans="1:8" x14ac:dyDescent="0.3">
      <c r="A116" s="9"/>
      <c r="B116" s="9"/>
      <c r="C116" s="9"/>
      <c r="E116" s="12" t="s">
        <v>4949</v>
      </c>
      <c r="F116" s="13">
        <v>58104</v>
      </c>
      <c r="G116" s="19" t="s">
        <v>4850</v>
      </c>
      <c r="H116" s="14">
        <v>52910</v>
      </c>
    </row>
    <row r="117" spans="1:8" x14ac:dyDescent="0.3">
      <c r="A117" s="9"/>
      <c r="B117" s="9"/>
      <c r="C117" s="9"/>
      <c r="E117" s="12" t="s">
        <v>4950</v>
      </c>
      <c r="F117" s="13">
        <v>58108</v>
      </c>
      <c r="G117" s="19" t="s">
        <v>4850</v>
      </c>
      <c r="H117" s="14">
        <v>306</v>
      </c>
    </row>
    <row r="118" spans="1:8" x14ac:dyDescent="0.3">
      <c r="A118" s="9"/>
      <c r="B118" s="9"/>
      <c r="C118" s="9"/>
      <c r="E118" s="12" t="s">
        <v>4951</v>
      </c>
      <c r="F118" s="13">
        <v>58109</v>
      </c>
      <c r="G118" s="19" t="s">
        <v>4850</v>
      </c>
      <c r="H118" s="14">
        <v>317</v>
      </c>
    </row>
    <row r="119" spans="1:8" x14ac:dyDescent="0.3">
      <c r="A119" s="9"/>
      <c r="B119" s="9"/>
      <c r="C119" s="9"/>
      <c r="E119" s="12" t="s">
        <v>4952</v>
      </c>
      <c r="F119" s="13">
        <v>58110</v>
      </c>
      <c r="G119" s="19" t="s">
        <v>4850</v>
      </c>
      <c r="H119" s="14">
        <v>14975</v>
      </c>
    </row>
    <row r="120" spans="1:8" x14ac:dyDescent="0.3">
      <c r="A120" s="9"/>
      <c r="B120" s="9"/>
      <c r="C120" s="9"/>
      <c r="E120" s="12" t="s">
        <v>4953</v>
      </c>
      <c r="F120" s="13">
        <v>58112</v>
      </c>
      <c r="G120" s="19" t="s">
        <v>4850</v>
      </c>
      <c r="H120" s="14">
        <v>3937</v>
      </c>
    </row>
    <row r="121" spans="1:8" x14ac:dyDescent="0.3">
      <c r="A121" s="9"/>
      <c r="B121" s="9"/>
      <c r="C121" s="9"/>
      <c r="E121" s="12" t="s">
        <v>4954</v>
      </c>
      <c r="F121" s="13">
        <v>58113</v>
      </c>
      <c r="G121" s="19" t="s">
        <v>4850</v>
      </c>
      <c r="H121" s="14">
        <v>177</v>
      </c>
    </row>
    <row r="122" spans="1:8" x14ac:dyDescent="0.3">
      <c r="A122" s="21"/>
      <c r="B122" s="9"/>
      <c r="C122" s="9"/>
      <c r="E122" s="12" t="s">
        <v>4955</v>
      </c>
      <c r="F122" s="13">
        <v>58114</v>
      </c>
      <c r="G122" s="19" t="s">
        <v>4850</v>
      </c>
      <c r="H122" s="14">
        <v>16922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4956</v>
      </c>
      <c r="H1" s="17"/>
    </row>
    <row r="2" spans="1:8" s="1" customFormat="1" x14ac:dyDescent="0.3">
      <c r="A2" s="3" t="s">
        <v>4958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16</v>
      </c>
      <c r="B6" s="8" t="s">
        <v>4959</v>
      </c>
      <c r="C6" s="8" t="s">
        <v>4960</v>
      </c>
      <c r="D6" s="8" t="s">
        <v>4961</v>
      </c>
      <c r="E6" s="9"/>
      <c r="G6" s="9"/>
      <c r="H6" s="11"/>
    </row>
    <row r="7" spans="1:8" x14ac:dyDescent="0.3">
      <c r="A7" s="9"/>
      <c r="B7" s="9"/>
      <c r="C7" s="9"/>
      <c r="E7" s="12" t="s">
        <v>4962</v>
      </c>
      <c r="F7" s="13">
        <v>56001</v>
      </c>
      <c r="G7" s="19" t="s">
        <v>4961</v>
      </c>
      <c r="H7" s="14">
        <v>5655</v>
      </c>
    </row>
    <row r="8" spans="1:8" x14ac:dyDescent="0.3">
      <c r="A8" s="9"/>
      <c r="B8" s="9"/>
      <c r="C8" s="9"/>
      <c r="E8" s="12" t="s">
        <v>4963</v>
      </c>
      <c r="F8" s="13">
        <v>58004</v>
      </c>
      <c r="G8" s="19" t="s">
        <v>4850</v>
      </c>
      <c r="H8" s="14">
        <v>4133</v>
      </c>
    </row>
    <row r="9" spans="1:8" x14ac:dyDescent="0.3">
      <c r="A9" s="9"/>
      <c r="B9" s="9"/>
      <c r="C9" s="9"/>
      <c r="E9" s="12" t="s">
        <v>4964</v>
      </c>
      <c r="F9" s="13">
        <v>56002</v>
      </c>
      <c r="G9" s="19" t="s">
        <v>4961</v>
      </c>
      <c r="H9" s="14">
        <v>886</v>
      </c>
    </row>
    <row r="10" spans="1:8" x14ac:dyDescent="0.3">
      <c r="A10" s="9"/>
      <c r="B10" s="9"/>
      <c r="C10" s="9"/>
      <c r="E10" s="12" t="s">
        <v>4965</v>
      </c>
      <c r="F10" s="13">
        <v>56003</v>
      </c>
      <c r="G10" s="19" t="s">
        <v>4961</v>
      </c>
      <c r="H10" s="14">
        <v>3674</v>
      </c>
    </row>
    <row r="11" spans="1:8" x14ac:dyDescent="0.3">
      <c r="A11" s="9"/>
      <c r="B11" s="9"/>
      <c r="C11" s="9"/>
      <c r="E11" s="12" t="s">
        <v>4966</v>
      </c>
      <c r="F11" s="13">
        <v>56004</v>
      </c>
      <c r="G11" s="19" t="s">
        <v>4961</v>
      </c>
      <c r="H11" s="14">
        <v>1085</v>
      </c>
    </row>
    <row r="12" spans="1:8" x14ac:dyDescent="0.3">
      <c r="A12" s="9"/>
      <c r="B12" s="9"/>
      <c r="C12" s="9"/>
      <c r="E12" s="12" t="s">
        <v>4967</v>
      </c>
      <c r="F12" s="13">
        <v>56006</v>
      </c>
      <c r="G12" s="19" t="s">
        <v>4961</v>
      </c>
      <c r="H12" s="14">
        <v>1277</v>
      </c>
    </row>
    <row r="13" spans="1:8" x14ac:dyDescent="0.3">
      <c r="A13" s="9"/>
      <c r="B13" s="9"/>
      <c r="C13" s="9"/>
      <c r="E13" s="12" t="s">
        <v>4968</v>
      </c>
      <c r="F13" s="13">
        <v>56005</v>
      </c>
      <c r="G13" s="19" t="s">
        <v>4961</v>
      </c>
      <c r="H13" s="14">
        <v>4834</v>
      </c>
    </row>
    <row r="14" spans="1:8" x14ac:dyDescent="0.3">
      <c r="A14" s="9"/>
      <c r="B14" s="9"/>
      <c r="C14" s="9"/>
      <c r="E14" s="12" t="s">
        <v>4969</v>
      </c>
      <c r="F14" s="13">
        <v>56007</v>
      </c>
      <c r="G14" s="19" t="s">
        <v>4961</v>
      </c>
      <c r="H14" s="14">
        <v>3356</v>
      </c>
    </row>
    <row r="15" spans="1:8" x14ac:dyDescent="0.3">
      <c r="A15" s="9"/>
      <c r="B15" s="9"/>
      <c r="C15" s="9"/>
      <c r="E15" s="12" t="s">
        <v>4970</v>
      </c>
      <c r="F15" s="13">
        <v>56008</v>
      </c>
      <c r="G15" s="19" t="s">
        <v>4961</v>
      </c>
      <c r="H15" s="14">
        <v>4137</v>
      </c>
    </row>
    <row r="16" spans="1:8" x14ac:dyDescent="0.3">
      <c r="A16" s="9"/>
      <c r="B16" s="9"/>
      <c r="C16" s="9"/>
      <c r="E16" s="12" t="s">
        <v>4971</v>
      </c>
      <c r="F16" s="13">
        <v>56009</v>
      </c>
      <c r="G16" s="19" t="s">
        <v>4961</v>
      </c>
      <c r="H16" s="14">
        <v>1814</v>
      </c>
    </row>
    <row r="17" spans="1:8" x14ac:dyDescent="0.3">
      <c r="A17" s="9"/>
      <c r="B17" s="9"/>
      <c r="C17" s="9"/>
      <c r="E17" s="12" t="s">
        <v>4972</v>
      </c>
      <c r="F17" s="13">
        <v>56011</v>
      </c>
      <c r="G17" s="19" t="s">
        <v>4961</v>
      </c>
      <c r="H17" s="14">
        <v>3149</v>
      </c>
    </row>
    <row r="18" spans="1:8" x14ac:dyDescent="0.3">
      <c r="A18" s="9"/>
      <c r="B18" s="9"/>
      <c r="C18" s="9"/>
      <c r="E18" s="12" t="s">
        <v>4973</v>
      </c>
      <c r="F18" s="13">
        <v>56012</v>
      </c>
      <c r="G18" s="19" t="s">
        <v>4961</v>
      </c>
      <c r="H18" s="14">
        <v>5270</v>
      </c>
    </row>
    <row r="19" spans="1:8" x14ac:dyDescent="0.3">
      <c r="A19" s="9"/>
      <c r="B19" s="9"/>
      <c r="C19" s="9"/>
      <c r="E19" s="12" t="s">
        <v>4974</v>
      </c>
      <c r="F19" s="13">
        <v>56013</v>
      </c>
      <c r="G19" s="19" t="s">
        <v>4961</v>
      </c>
      <c r="H19" s="14">
        <v>1741</v>
      </c>
    </row>
    <row r="20" spans="1:8" x14ac:dyDescent="0.3">
      <c r="A20" s="9"/>
      <c r="B20" s="9"/>
      <c r="C20" s="9"/>
      <c r="E20" s="12" t="s">
        <v>4975</v>
      </c>
      <c r="F20" s="13">
        <v>56014</v>
      </c>
      <c r="G20" s="19" t="s">
        <v>4961</v>
      </c>
      <c r="H20" s="14">
        <v>6644</v>
      </c>
    </row>
    <row r="21" spans="1:8" x14ac:dyDescent="0.3">
      <c r="A21" s="9"/>
      <c r="B21" s="9"/>
      <c r="C21" s="9"/>
      <c r="E21" s="12" t="s">
        <v>4976</v>
      </c>
      <c r="F21" s="13">
        <v>56015</v>
      </c>
      <c r="G21" s="19" t="s">
        <v>4961</v>
      </c>
      <c r="H21" s="14">
        <v>5345</v>
      </c>
    </row>
    <row r="22" spans="1:8" x14ac:dyDescent="0.3">
      <c r="A22" s="9"/>
      <c r="B22" s="9"/>
      <c r="C22" s="9"/>
      <c r="E22" s="12" t="s">
        <v>4977</v>
      </c>
      <c r="F22" s="13">
        <v>56018</v>
      </c>
      <c r="G22" s="19" t="s">
        <v>4961</v>
      </c>
      <c r="H22" s="14">
        <v>2385</v>
      </c>
    </row>
    <row r="23" spans="1:8" x14ac:dyDescent="0.3">
      <c r="A23" s="9"/>
      <c r="B23" s="9"/>
      <c r="C23" s="9"/>
      <c r="E23" s="12" t="s">
        <v>4978</v>
      </c>
      <c r="F23" s="13">
        <v>56019</v>
      </c>
      <c r="G23" s="19" t="s">
        <v>4961</v>
      </c>
      <c r="H23" s="14">
        <v>1343</v>
      </c>
    </row>
    <row r="24" spans="1:8" x14ac:dyDescent="0.3">
      <c r="A24" s="9"/>
      <c r="B24" s="9"/>
      <c r="C24" s="9"/>
      <c r="E24" s="12" t="s">
        <v>4979</v>
      </c>
      <c r="F24" s="13">
        <v>56020</v>
      </c>
      <c r="G24" s="19" t="s">
        <v>4961</v>
      </c>
      <c r="H24" s="14">
        <v>1230</v>
      </c>
    </row>
    <row r="25" spans="1:8" x14ac:dyDescent="0.3">
      <c r="A25" s="9"/>
      <c r="B25" s="9"/>
      <c r="C25" s="9"/>
      <c r="E25" s="12" t="s">
        <v>4980</v>
      </c>
      <c r="F25" s="13">
        <v>58029</v>
      </c>
      <c r="G25" s="19" t="s">
        <v>4850</v>
      </c>
      <c r="H25" s="14">
        <v>35207</v>
      </c>
    </row>
    <row r="26" spans="1:8" x14ac:dyDescent="0.3">
      <c r="A26" s="9"/>
      <c r="B26" s="9"/>
      <c r="C26" s="9"/>
      <c r="E26" s="12" t="s">
        <v>4981</v>
      </c>
      <c r="F26" s="13">
        <v>58032</v>
      </c>
      <c r="G26" s="19" t="s">
        <v>4850</v>
      </c>
      <c r="H26" s="14">
        <v>51229</v>
      </c>
    </row>
    <row r="27" spans="1:8" x14ac:dyDescent="0.3">
      <c r="A27" s="9"/>
      <c r="B27" s="9"/>
      <c r="C27" s="9"/>
      <c r="E27" s="12" t="s">
        <v>4982</v>
      </c>
      <c r="F27" s="13">
        <v>56022</v>
      </c>
      <c r="G27" s="19" t="s">
        <v>4961</v>
      </c>
      <c r="H27" s="14">
        <v>1658</v>
      </c>
    </row>
    <row r="28" spans="1:8" x14ac:dyDescent="0.3">
      <c r="A28" s="9"/>
      <c r="B28" s="9"/>
      <c r="C28" s="9"/>
      <c r="E28" s="12" t="s">
        <v>4983</v>
      </c>
      <c r="F28" s="13">
        <v>56026</v>
      </c>
      <c r="G28" s="19" t="s">
        <v>4961</v>
      </c>
      <c r="H28" s="14">
        <v>1631</v>
      </c>
    </row>
    <row r="29" spans="1:8" x14ac:dyDescent="0.3">
      <c r="A29" s="9"/>
      <c r="B29" s="9"/>
      <c r="C29" s="9"/>
      <c r="E29" s="12" t="s">
        <v>4984</v>
      </c>
      <c r="F29" s="13">
        <v>56028</v>
      </c>
      <c r="G29" s="19" t="s">
        <v>4961</v>
      </c>
      <c r="H29" s="14">
        <v>1474</v>
      </c>
    </row>
    <row r="30" spans="1:8" x14ac:dyDescent="0.3">
      <c r="A30" s="9"/>
      <c r="B30" s="9"/>
      <c r="C30" s="9"/>
      <c r="E30" s="12" t="s">
        <v>4985</v>
      </c>
      <c r="F30" s="13">
        <v>56029</v>
      </c>
      <c r="G30" s="19" t="s">
        <v>4961</v>
      </c>
      <c r="H30" s="14">
        <v>2319</v>
      </c>
    </row>
    <row r="31" spans="1:8" x14ac:dyDescent="0.3">
      <c r="A31" s="9"/>
      <c r="B31" s="9"/>
      <c r="C31" s="9"/>
      <c r="E31" s="12" t="s">
        <v>4986</v>
      </c>
      <c r="F31" s="13">
        <v>56030</v>
      </c>
      <c r="G31" s="19" t="s">
        <v>4961</v>
      </c>
      <c r="H31" s="14">
        <v>2795</v>
      </c>
    </row>
    <row r="32" spans="1:8" x14ac:dyDescent="0.3">
      <c r="A32" s="9"/>
      <c r="B32" s="9"/>
      <c r="C32" s="9"/>
      <c r="E32" s="12" t="s">
        <v>4987</v>
      </c>
      <c r="F32" s="13">
        <v>56031</v>
      </c>
      <c r="G32" s="19" t="s">
        <v>4961</v>
      </c>
      <c r="H32" s="14">
        <v>2377</v>
      </c>
    </row>
    <row r="33" spans="1:8" x14ac:dyDescent="0.3">
      <c r="A33" s="9"/>
      <c r="B33" s="9"/>
      <c r="C33" s="9"/>
      <c r="E33" s="12" t="s">
        <v>4988</v>
      </c>
      <c r="F33" s="13">
        <v>58116</v>
      </c>
      <c r="G33" s="19" t="s">
        <v>4850</v>
      </c>
      <c r="H33" s="14">
        <v>37293</v>
      </c>
    </row>
    <row r="34" spans="1:8" x14ac:dyDescent="0.3">
      <c r="A34" s="9"/>
      <c r="B34" s="9"/>
      <c r="C34" s="9"/>
      <c r="E34" s="12" t="s">
        <v>4989</v>
      </c>
      <c r="F34" s="13">
        <v>56032</v>
      </c>
      <c r="G34" s="19" t="s">
        <v>4961</v>
      </c>
      <c r="H34" s="14">
        <v>933</v>
      </c>
    </row>
    <row r="35" spans="1:8" x14ac:dyDescent="0.3">
      <c r="A35" s="9"/>
      <c r="B35" s="9"/>
      <c r="C35" s="9"/>
      <c r="E35" s="12" t="s">
        <v>4990</v>
      </c>
      <c r="F35" s="13">
        <v>56033</v>
      </c>
      <c r="G35" s="19" t="s">
        <v>4961</v>
      </c>
      <c r="H35" s="14">
        <v>919</v>
      </c>
    </row>
    <row r="36" spans="1:8" x14ac:dyDescent="0.3">
      <c r="A36" s="9"/>
      <c r="B36" s="9"/>
      <c r="C36" s="9"/>
      <c r="E36" s="12" t="s">
        <v>4991</v>
      </c>
      <c r="F36" s="13">
        <v>56034</v>
      </c>
      <c r="G36" s="19" t="s">
        <v>4961</v>
      </c>
      <c r="H36" s="14">
        <v>3520</v>
      </c>
    </row>
    <row r="37" spans="1:8" x14ac:dyDescent="0.3">
      <c r="A37" s="9"/>
      <c r="B37" s="9"/>
      <c r="C37" s="9"/>
      <c r="E37" s="12" t="s">
        <v>4992</v>
      </c>
      <c r="F37" s="13">
        <v>56035</v>
      </c>
      <c r="G37" s="19" t="s">
        <v>4961</v>
      </c>
      <c r="H37" s="14">
        <v>8770</v>
      </c>
    </row>
    <row r="38" spans="1:8" x14ac:dyDescent="0.3">
      <c r="A38" s="9"/>
      <c r="B38" s="9"/>
      <c r="C38" s="9"/>
      <c r="E38" s="12" t="s">
        <v>4993</v>
      </c>
      <c r="F38" s="13">
        <v>56037</v>
      </c>
      <c r="G38" s="19" t="s">
        <v>4961</v>
      </c>
      <c r="H38" s="14">
        <v>2007</v>
      </c>
    </row>
    <row r="39" spans="1:8" x14ac:dyDescent="0.3">
      <c r="A39" s="9"/>
      <c r="B39" s="9"/>
      <c r="C39" s="9"/>
      <c r="E39" s="12" t="s">
        <v>4994</v>
      </c>
      <c r="F39" s="13">
        <v>56036</v>
      </c>
      <c r="G39" s="19" t="s">
        <v>4961</v>
      </c>
      <c r="H39" s="14">
        <v>13388</v>
      </c>
    </row>
    <row r="40" spans="1:8" x14ac:dyDescent="0.3">
      <c r="A40" s="9"/>
      <c r="B40" s="9"/>
      <c r="C40" s="9"/>
      <c r="E40" s="12" t="s">
        <v>4995</v>
      </c>
      <c r="F40" s="13">
        <v>56040</v>
      </c>
      <c r="G40" s="19" t="s">
        <v>4961</v>
      </c>
      <c r="H40" s="14">
        <v>1017</v>
      </c>
    </row>
    <row r="41" spans="1:8" x14ac:dyDescent="0.3">
      <c r="A41" s="9"/>
      <c r="B41" s="9"/>
      <c r="C41" s="9"/>
      <c r="E41" s="12" t="s">
        <v>4996</v>
      </c>
      <c r="F41" s="13">
        <v>56041</v>
      </c>
      <c r="G41" s="19" t="s">
        <v>4961</v>
      </c>
      <c r="H41" s="14">
        <v>3648</v>
      </c>
    </row>
    <row r="42" spans="1:8" x14ac:dyDescent="0.3">
      <c r="A42" s="9"/>
      <c r="B42" s="9"/>
      <c r="C42" s="9"/>
      <c r="E42" s="12" t="s">
        <v>4997</v>
      </c>
      <c r="F42" s="13">
        <v>56042</v>
      </c>
      <c r="G42" s="19" t="s">
        <v>4961</v>
      </c>
      <c r="H42" s="14">
        <v>8665</v>
      </c>
    </row>
    <row r="43" spans="1:8" x14ac:dyDescent="0.3">
      <c r="A43" s="9"/>
      <c r="B43" s="9"/>
      <c r="C43" s="9"/>
      <c r="E43" s="12" t="s">
        <v>4998</v>
      </c>
      <c r="F43" s="13">
        <v>56043</v>
      </c>
      <c r="G43" s="19" t="s">
        <v>4961</v>
      </c>
      <c r="H43" s="14">
        <v>2147</v>
      </c>
    </row>
    <row r="44" spans="1:8" x14ac:dyDescent="0.3">
      <c r="A44" s="9"/>
      <c r="B44" s="9"/>
      <c r="C44" s="9"/>
      <c r="E44" s="12" t="s">
        <v>4999</v>
      </c>
      <c r="F44" s="13">
        <v>56044</v>
      </c>
      <c r="G44" s="19" t="s">
        <v>4961</v>
      </c>
      <c r="H44" s="14">
        <v>605</v>
      </c>
    </row>
    <row r="45" spans="1:8" x14ac:dyDescent="0.3">
      <c r="A45" s="9"/>
      <c r="B45" s="9"/>
      <c r="C45" s="9"/>
      <c r="E45" s="12" t="s">
        <v>5000</v>
      </c>
      <c r="F45" s="13">
        <v>56045</v>
      </c>
      <c r="G45" s="19" t="s">
        <v>4961</v>
      </c>
      <c r="H45" s="14">
        <v>8308</v>
      </c>
    </row>
    <row r="46" spans="1:8" x14ac:dyDescent="0.3">
      <c r="A46" s="9"/>
      <c r="B46" s="9"/>
      <c r="C46" s="9"/>
      <c r="E46" s="12" t="s">
        <v>5001</v>
      </c>
      <c r="F46" s="13">
        <v>56047</v>
      </c>
      <c r="G46" s="19" t="s">
        <v>4961</v>
      </c>
      <c r="H46" s="14">
        <v>2166</v>
      </c>
    </row>
    <row r="47" spans="1:8" x14ac:dyDescent="0.3">
      <c r="A47" s="9"/>
      <c r="B47" s="9"/>
      <c r="C47" s="9"/>
      <c r="E47" s="12" t="s">
        <v>5002</v>
      </c>
      <c r="F47" s="13">
        <v>58097</v>
      </c>
      <c r="G47" s="19" t="s">
        <v>4850</v>
      </c>
      <c r="H47" s="14">
        <v>17403</v>
      </c>
    </row>
    <row r="48" spans="1:8" x14ac:dyDescent="0.3">
      <c r="A48" s="9"/>
      <c r="B48" s="9"/>
      <c r="C48" s="9"/>
      <c r="E48" s="12" t="s">
        <v>5003</v>
      </c>
      <c r="F48" s="13">
        <v>56048</v>
      </c>
      <c r="G48" s="19" t="s">
        <v>4961</v>
      </c>
      <c r="H48" s="14">
        <v>8544</v>
      </c>
    </row>
    <row r="49" spans="1:8" x14ac:dyDescent="0.3">
      <c r="A49" s="9"/>
      <c r="B49" s="9"/>
      <c r="C49" s="9"/>
      <c r="E49" s="12" t="s">
        <v>5004</v>
      </c>
      <c r="F49" s="13">
        <v>56049</v>
      </c>
      <c r="G49" s="19" t="s">
        <v>4961</v>
      </c>
      <c r="H49" s="14">
        <v>6552</v>
      </c>
    </row>
    <row r="50" spans="1:8" x14ac:dyDescent="0.3">
      <c r="A50" s="9"/>
      <c r="B50" s="9"/>
      <c r="C50" s="9"/>
      <c r="E50" s="12" t="s">
        <v>5005</v>
      </c>
      <c r="F50" s="13">
        <v>56050</v>
      </c>
      <c r="G50" s="19" t="s">
        <v>4961</v>
      </c>
      <c r="H50" s="14">
        <v>16016</v>
      </c>
    </row>
    <row r="51" spans="1:8" x14ac:dyDescent="0.3">
      <c r="A51" s="9"/>
      <c r="B51" s="9"/>
      <c r="C51" s="9"/>
      <c r="E51" s="12" t="s">
        <v>5006</v>
      </c>
      <c r="F51" s="13">
        <v>56051</v>
      </c>
      <c r="G51" s="19" t="s">
        <v>4961</v>
      </c>
      <c r="H51" s="14">
        <v>350</v>
      </c>
    </row>
    <row r="52" spans="1:8" x14ac:dyDescent="0.3">
      <c r="A52" s="9"/>
      <c r="B52" s="9"/>
      <c r="C52" s="9"/>
      <c r="E52" s="12" t="s">
        <v>5007</v>
      </c>
      <c r="F52" s="13">
        <v>58105</v>
      </c>
      <c r="G52" s="19" t="s">
        <v>4850</v>
      </c>
      <c r="H52" s="14">
        <v>5147</v>
      </c>
    </row>
    <row r="53" spans="1:8" x14ac:dyDescent="0.3">
      <c r="A53" s="9"/>
      <c r="B53" s="9"/>
      <c r="C53" s="9"/>
      <c r="E53" s="12" t="s">
        <v>5008</v>
      </c>
      <c r="F53" s="13">
        <v>56052</v>
      </c>
      <c r="G53" s="19" t="s">
        <v>4961</v>
      </c>
      <c r="H53" s="14">
        <v>8145</v>
      </c>
    </row>
    <row r="54" spans="1:8" x14ac:dyDescent="0.3">
      <c r="A54" s="9"/>
      <c r="B54" s="9"/>
      <c r="C54" s="9"/>
      <c r="E54" s="12" t="s">
        <v>5009</v>
      </c>
      <c r="F54" s="13">
        <v>56053</v>
      </c>
      <c r="G54" s="19" t="s">
        <v>4961</v>
      </c>
      <c r="H54" s="14">
        <v>2895</v>
      </c>
    </row>
    <row r="55" spans="1:8" x14ac:dyDescent="0.3">
      <c r="A55" s="9"/>
      <c r="B55" s="9"/>
      <c r="C55" s="9"/>
      <c r="E55" s="12" t="s">
        <v>5010</v>
      </c>
      <c r="F55" s="13">
        <v>56055</v>
      </c>
      <c r="G55" s="19" t="s">
        <v>4961</v>
      </c>
      <c r="H55" s="14">
        <v>4161</v>
      </c>
    </row>
    <row r="56" spans="1:8" x14ac:dyDescent="0.3">
      <c r="A56" s="9"/>
      <c r="B56" s="9"/>
      <c r="C56" s="9"/>
      <c r="E56" s="12" t="s">
        <v>5011</v>
      </c>
      <c r="F56" s="13">
        <v>56056</v>
      </c>
      <c r="G56" s="19" t="s">
        <v>4961</v>
      </c>
      <c r="H56" s="14">
        <v>2298</v>
      </c>
    </row>
    <row r="57" spans="1:8" x14ac:dyDescent="0.3">
      <c r="A57" s="9"/>
      <c r="B57" s="9"/>
      <c r="C57" s="9"/>
      <c r="E57" s="12" t="s">
        <v>5012</v>
      </c>
      <c r="F57" s="13">
        <v>56057</v>
      </c>
      <c r="G57" s="19" t="s">
        <v>4961</v>
      </c>
      <c r="H57" s="14">
        <v>13507</v>
      </c>
    </row>
    <row r="58" spans="1:8" x14ac:dyDescent="0.3">
      <c r="A58" s="9"/>
      <c r="B58" s="9"/>
      <c r="C58" s="9"/>
      <c r="E58" s="12" t="s">
        <v>5013</v>
      </c>
      <c r="F58" s="13">
        <v>56046</v>
      </c>
      <c r="G58" s="19" t="s">
        <v>4961</v>
      </c>
      <c r="H58" s="14">
        <v>1313</v>
      </c>
    </row>
    <row r="59" spans="1:8" x14ac:dyDescent="0.3">
      <c r="A59" s="9"/>
      <c r="B59" s="9"/>
      <c r="C59" s="9"/>
      <c r="E59" s="12" t="s">
        <v>4961</v>
      </c>
      <c r="F59" s="13">
        <v>56059</v>
      </c>
      <c r="G59" s="19" t="s">
        <v>4961</v>
      </c>
      <c r="H59" s="14">
        <v>63209</v>
      </c>
    </row>
    <row r="60" spans="1:8" x14ac:dyDescent="0.3">
      <c r="A60" s="9"/>
      <c r="B60" s="9"/>
      <c r="C60" s="9"/>
      <c r="E60" s="12" t="s">
        <v>5014</v>
      </c>
      <c r="F60" s="13">
        <v>56060</v>
      </c>
      <c r="G60" s="19" t="s">
        <v>4961</v>
      </c>
      <c r="H60" s="14">
        <v>4956</v>
      </c>
    </row>
    <row r="61" spans="1:8" x14ac:dyDescent="0.3">
      <c r="A61" s="9"/>
      <c r="B61" s="9"/>
      <c r="C61" s="20"/>
      <c r="H61" s="16"/>
    </row>
    <row r="62" spans="1:8" x14ac:dyDescent="0.3">
      <c r="A62" s="9"/>
      <c r="B62" s="9"/>
      <c r="C62" s="8" t="s">
        <v>5015</v>
      </c>
      <c r="D62" s="8" t="s">
        <v>5016</v>
      </c>
      <c r="E62" s="9"/>
      <c r="G62" s="9"/>
      <c r="H62" s="11"/>
    </row>
    <row r="63" spans="1:8" x14ac:dyDescent="0.3">
      <c r="A63" s="9"/>
      <c r="B63" s="9"/>
      <c r="C63" s="9"/>
      <c r="E63" s="12" t="s">
        <v>5017</v>
      </c>
      <c r="F63" s="13">
        <v>57001</v>
      </c>
      <c r="G63" s="19" t="s">
        <v>5016</v>
      </c>
      <c r="H63" s="14">
        <v>653</v>
      </c>
    </row>
    <row r="64" spans="1:8" x14ac:dyDescent="0.3">
      <c r="A64" s="9"/>
      <c r="B64" s="9"/>
      <c r="C64" s="9"/>
      <c r="E64" s="12" t="s">
        <v>5018</v>
      </c>
      <c r="F64" s="13">
        <v>57002</v>
      </c>
      <c r="G64" s="19" t="s">
        <v>5016</v>
      </c>
      <c r="H64" s="14">
        <v>2646</v>
      </c>
    </row>
    <row r="65" spans="1:8" x14ac:dyDescent="0.3">
      <c r="A65" s="9"/>
      <c r="B65" s="9"/>
      <c r="C65" s="9"/>
      <c r="E65" s="12" t="s">
        <v>5019</v>
      </c>
      <c r="F65" s="13">
        <v>58005</v>
      </c>
      <c r="G65" s="19" t="s">
        <v>4850</v>
      </c>
      <c r="H65" s="14">
        <v>18575</v>
      </c>
    </row>
    <row r="66" spans="1:8" x14ac:dyDescent="0.3">
      <c r="A66" s="9"/>
      <c r="B66" s="9"/>
      <c r="C66" s="9"/>
      <c r="E66" s="12" t="s">
        <v>5020</v>
      </c>
      <c r="F66" s="13">
        <v>57003</v>
      </c>
      <c r="G66" s="19" t="s">
        <v>5016</v>
      </c>
      <c r="H66" s="14">
        <v>2704</v>
      </c>
    </row>
    <row r="67" spans="1:8" x14ac:dyDescent="0.3">
      <c r="A67" s="9"/>
      <c r="B67" s="9"/>
      <c r="C67" s="9"/>
      <c r="E67" s="12" t="s">
        <v>5021</v>
      </c>
      <c r="F67" s="13">
        <v>57004</v>
      </c>
      <c r="G67" s="19" t="s">
        <v>5016</v>
      </c>
      <c r="H67" s="14">
        <v>266</v>
      </c>
    </row>
    <row r="68" spans="1:8" x14ac:dyDescent="0.3">
      <c r="A68" s="9"/>
      <c r="B68" s="9"/>
      <c r="C68" s="9"/>
      <c r="E68" s="12" t="s">
        <v>5022</v>
      </c>
      <c r="F68" s="13">
        <v>57005</v>
      </c>
      <c r="G68" s="19" t="s">
        <v>5016</v>
      </c>
      <c r="H68" s="14">
        <v>649</v>
      </c>
    </row>
    <row r="69" spans="1:8" x14ac:dyDescent="0.3">
      <c r="A69" s="9"/>
      <c r="B69" s="9"/>
      <c r="C69" s="9"/>
      <c r="E69" s="12" t="s">
        <v>5023</v>
      </c>
      <c r="F69" s="13">
        <v>57006</v>
      </c>
      <c r="G69" s="19" t="s">
        <v>5016</v>
      </c>
      <c r="H69" s="14">
        <v>650</v>
      </c>
    </row>
    <row r="70" spans="1:8" x14ac:dyDescent="0.3">
      <c r="A70" s="9"/>
      <c r="B70" s="9"/>
      <c r="C70" s="9"/>
      <c r="E70" s="12" t="s">
        <v>5024</v>
      </c>
      <c r="F70" s="13">
        <v>57008</v>
      </c>
      <c r="G70" s="19" t="s">
        <v>5016</v>
      </c>
      <c r="H70" s="14">
        <v>990</v>
      </c>
    </row>
    <row r="71" spans="1:8" x14ac:dyDescent="0.3">
      <c r="A71" s="9"/>
      <c r="B71" s="9"/>
      <c r="C71" s="9"/>
      <c r="E71" s="12" t="s">
        <v>5025</v>
      </c>
      <c r="F71" s="13">
        <v>57007</v>
      </c>
      <c r="G71" s="19" t="s">
        <v>5016</v>
      </c>
      <c r="H71" s="14">
        <v>4615</v>
      </c>
    </row>
    <row r="72" spans="1:8" x14ac:dyDescent="0.3">
      <c r="A72" s="9"/>
      <c r="B72" s="9"/>
      <c r="C72" s="9"/>
      <c r="E72" s="12" t="s">
        <v>5026</v>
      </c>
      <c r="F72" s="13">
        <v>58013</v>
      </c>
      <c r="G72" s="19" t="s">
        <v>4850</v>
      </c>
      <c r="H72" s="14">
        <v>18549</v>
      </c>
    </row>
    <row r="73" spans="1:8" x14ac:dyDescent="0.3">
      <c r="A73" s="9"/>
      <c r="B73" s="9"/>
      <c r="C73" s="9"/>
      <c r="E73" s="12" t="s">
        <v>5027</v>
      </c>
      <c r="F73" s="13">
        <v>56010</v>
      </c>
      <c r="G73" s="19" t="s">
        <v>4961</v>
      </c>
      <c r="H73" s="14">
        <v>905</v>
      </c>
    </row>
    <row r="74" spans="1:8" x14ac:dyDescent="0.3">
      <c r="A74" s="9"/>
      <c r="B74" s="9"/>
      <c r="C74" s="9"/>
      <c r="E74" s="12" t="s">
        <v>5028</v>
      </c>
      <c r="F74" s="13">
        <v>58015</v>
      </c>
      <c r="G74" s="19" t="s">
        <v>4850</v>
      </c>
      <c r="H74" s="14">
        <v>11107</v>
      </c>
    </row>
    <row r="75" spans="1:8" x14ac:dyDescent="0.3">
      <c r="A75" s="9"/>
      <c r="B75" s="9"/>
      <c r="C75" s="9"/>
      <c r="E75" s="12" t="s">
        <v>5029</v>
      </c>
      <c r="F75" s="13">
        <v>58016</v>
      </c>
      <c r="G75" s="19" t="s">
        <v>4850</v>
      </c>
      <c r="H75" s="14">
        <v>4071</v>
      </c>
    </row>
    <row r="76" spans="1:8" x14ac:dyDescent="0.3">
      <c r="A76" s="9"/>
      <c r="B76" s="9"/>
      <c r="C76" s="9"/>
      <c r="E76" s="12" t="s">
        <v>5030</v>
      </c>
      <c r="F76" s="13">
        <v>57009</v>
      </c>
      <c r="G76" s="19" t="s">
        <v>5016</v>
      </c>
      <c r="H76" s="14">
        <v>2726</v>
      </c>
    </row>
    <row r="77" spans="1:8" x14ac:dyDescent="0.3">
      <c r="A77" s="9"/>
      <c r="B77" s="9"/>
      <c r="C77" s="9"/>
      <c r="E77" s="12" t="s">
        <v>5031</v>
      </c>
      <c r="F77" s="13">
        <v>57010</v>
      </c>
      <c r="G77" s="19" t="s">
        <v>5016</v>
      </c>
      <c r="H77" s="14">
        <v>1736</v>
      </c>
    </row>
    <row r="78" spans="1:8" x14ac:dyDescent="0.3">
      <c r="A78" s="9"/>
      <c r="B78" s="9"/>
      <c r="C78" s="9"/>
      <c r="E78" s="12" t="s">
        <v>5032</v>
      </c>
      <c r="F78" s="13">
        <v>58018</v>
      </c>
      <c r="G78" s="19" t="s">
        <v>4850</v>
      </c>
      <c r="H78" s="14">
        <v>9488</v>
      </c>
    </row>
    <row r="79" spans="1:8" x14ac:dyDescent="0.3">
      <c r="A79" s="9"/>
      <c r="B79" s="9"/>
      <c r="C79" s="9"/>
      <c r="E79" s="12" t="s">
        <v>5033</v>
      </c>
      <c r="F79" s="13">
        <v>56016</v>
      </c>
      <c r="G79" s="19" t="s">
        <v>4961</v>
      </c>
      <c r="H79" s="14">
        <v>2042</v>
      </c>
    </row>
    <row r="80" spans="1:8" x14ac:dyDescent="0.3">
      <c r="A80" s="9"/>
      <c r="B80" s="9"/>
      <c r="C80" s="9"/>
      <c r="E80" s="12" t="s">
        <v>5034</v>
      </c>
      <c r="F80" s="13">
        <v>57011</v>
      </c>
      <c r="G80" s="19" t="s">
        <v>5016</v>
      </c>
      <c r="H80" s="14">
        <v>723</v>
      </c>
    </row>
    <row r="81" spans="1:8" x14ac:dyDescent="0.3">
      <c r="A81" s="9"/>
      <c r="B81" s="9"/>
      <c r="C81" s="9"/>
      <c r="E81" s="12" t="s">
        <v>5035</v>
      </c>
      <c r="F81" s="13">
        <v>57012</v>
      </c>
      <c r="G81" s="19" t="s">
        <v>5016</v>
      </c>
      <c r="H81" s="14">
        <v>1231</v>
      </c>
    </row>
    <row r="82" spans="1:8" x14ac:dyDescent="0.3">
      <c r="A82" s="9"/>
      <c r="B82" s="9"/>
      <c r="C82" s="9"/>
      <c r="E82" s="12" t="s">
        <v>5036</v>
      </c>
      <c r="F82" s="13">
        <v>57013</v>
      </c>
      <c r="G82" s="19" t="s">
        <v>5016</v>
      </c>
      <c r="H82" s="14">
        <v>299</v>
      </c>
    </row>
    <row r="83" spans="1:8" x14ac:dyDescent="0.3">
      <c r="A83" s="9"/>
      <c r="B83" s="9"/>
      <c r="C83" s="9"/>
      <c r="E83" s="12" t="s">
        <v>5037</v>
      </c>
      <c r="F83" s="13">
        <v>57015</v>
      </c>
      <c r="G83" s="19" t="s">
        <v>5016</v>
      </c>
      <c r="H83" s="14">
        <v>1289</v>
      </c>
    </row>
    <row r="84" spans="1:8" x14ac:dyDescent="0.3">
      <c r="A84" s="9"/>
      <c r="B84" s="9"/>
      <c r="C84" s="9"/>
      <c r="E84" s="12" t="s">
        <v>5038</v>
      </c>
      <c r="F84" s="13">
        <v>56017</v>
      </c>
      <c r="G84" s="19" t="s">
        <v>4961</v>
      </c>
      <c r="H84" s="14">
        <v>2558</v>
      </c>
    </row>
    <row r="85" spans="1:8" x14ac:dyDescent="0.3">
      <c r="A85" s="9"/>
      <c r="B85" s="9"/>
      <c r="C85" s="9"/>
      <c r="E85" s="12" t="s">
        <v>5039</v>
      </c>
      <c r="F85" s="13">
        <v>57014</v>
      </c>
      <c r="G85" s="19" t="s">
        <v>5016</v>
      </c>
      <c r="H85" s="14">
        <v>1047</v>
      </c>
    </row>
    <row r="86" spans="1:8" x14ac:dyDescent="0.3">
      <c r="A86" s="9"/>
      <c r="B86" s="9"/>
      <c r="C86" s="9"/>
      <c r="E86" s="12" t="s">
        <v>5040</v>
      </c>
      <c r="F86" s="13">
        <v>58024</v>
      </c>
      <c r="G86" s="19" t="s">
        <v>4850</v>
      </c>
      <c r="H86" s="14">
        <v>8059</v>
      </c>
    </row>
    <row r="87" spans="1:8" x14ac:dyDescent="0.3">
      <c r="A87" s="9"/>
      <c r="B87" s="9"/>
      <c r="C87" s="9"/>
      <c r="E87" s="12" t="s">
        <v>5041</v>
      </c>
      <c r="F87" s="13">
        <v>57016</v>
      </c>
      <c r="G87" s="19" t="s">
        <v>5016</v>
      </c>
      <c r="H87" s="14">
        <v>6900</v>
      </c>
    </row>
    <row r="88" spans="1:8" x14ac:dyDescent="0.3">
      <c r="A88" s="9"/>
      <c r="B88" s="9"/>
      <c r="C88" s="9"/>
      <c r="E88" s="12" t="s">
        <v>5042</v>
      </c>
      <c r="F88" s="13">
        <v>57017</v>
      </c>
      <c r="G88" s="19" t="s">
        <v>5016</v>
      </c>
      <c r="H88" s="14">
        <v>470</v>
      </c>
    </row>
    <row r="89" spans="1:8" x14ac:dyDescent="0.3">
      <c r="A89" s="9"/>
      <c r="B89" s="9"/>
      <c r="C89" s="9"/>
      <c r="E89" s="12" t="s">
        <v>5043</v>
      </c>
      <c r="F89" s="13">
        <v>56021</v>
      </c>
      <c r="G89" s="19" t="s">
        <v>4961</v>
      </c>
      <c r="H89" s="14">
        <v>15596</v>
      </c>
    </row>
    <row r="90" spans="1:8" x14ac:dyDescent="0.3">
      <c r="A90" s="9"/>
      <c r="B90" s="9"/>
      <c r="C90" s="9"/>
      <c r="E90" s="12" t="s">
        <v>5044</v>
      </c>
      <c r="F90" s="13">
        <v>58033</v>
      </c>
      <c r="G90" s="19" t="s">
        <v>4850</v>
      </c>
      <c r="H90" s="14">
        <v>1754</v>
      </c>
    </row>
    <row r="91" spans="1:8" x14ac:dyDescent="0.3">
      <c r="A91" s="9"/>
      <c r="B91" s="9"/>
      <c r="C91" s="9"/>
      <c r="E91" s="12" t="s">
        <v>5045</v>
      </c>
      <c r="F91" s="13">
        <v>57018</v>
      </c>
      <c r="G91" s="19" t="s">
        <v>5016</v>
      </c>
      <c r="H91" s="14">
        <v>440</v>
      </c>
    </row>
    <row r="92" spans="1:8" x14ac:dyDescent="0.3">
      <c r="A92" s="9"/>
      <c r="B92" s="9"/>
      <c r="C92" s="9"/>
      <c r="E92" s="12" t="s">
        <v>5046</v>
      </c>
      <c r="F92" s="13">
        <v>57019</v>
      </c>
      <c r="G92" s="19" t="s">
        <v>5016</v>
      </c>
      <c r="H92" s="14">
        <v>384</v>
      </c>
    </row>
    <row r="93" spans="1:8" x14ac:dyDescent="0.3">
      <c r="A93" s="9"/>
      <c r="B93" s="9"/>
      <c r="C93" s="9"/>
      <c r="E93" s="12" t="s">
        <v>5047</v>
      </c>
      <c r="F93" s="13">
        <v>57020</v>
      </c>
      <c r="G93" s="19" t="s">
        <v>5016</v>
      </c>
      <c r="H93" s="14">
        <v>169</v>
      </c>
    </row>
    <row r="94" spans="1:8" x14ac:dyDescent="0.3">
      <c r="A94" s="9"/>
      <c r="B94" s="9"/>
      <c r="C94" s="9"/>
      <c r="E94" s="12" t="s">
        <v>5048</v>
      </c>
      <c r="F94" s="13">
        <v>57021</v>
      </c>
      <c r="G94" s="19" t="s">
        <v>5016</v>
      </c>
      <c r="H94" s="14">
        <v>1595</v>
      </c>
    </row>
    <row r="95" spans="1:8" x14ac:dyDescent="0.3">
      <c r="A95" s="9"/>
      <c r="B95" s="9"/>
      <c r="C95" s="9"/>
      <c r="E95" s="12" t="s">
        <v>5049</v>
      </c>
      <c r="F95" s="13">
        <v>57022</v>
      </c>
      <c r="G95" s="19" t="s">
        <v>5016</v>
      </c>
      <c r="H95" s="14">
        <v>524</v>
      </c>
    </row>
    <row r="96" spans="1:8" x14ac:dyDescent="0.3">
      <c r="A96" s="9"/>
      <c r="B96" s="9"/>
      <c r="C96" s="9"/>
      <c r="E96" s="12" t="s">
        <v>5050</v>
      </c>
      <c r="F96" s="13">
        <v>57023</v>
      </c>
      <c r="G96" s="19" t="s">
        <v>5016</v>
      </c>
      <c r="H96" s="14">
        <v>311</v>
      </c>
    </row>
    <row r="97" spans="1:8" x14ac:dyDescent="0.3">
      <c r="A97" s="9"/>
      <c r="B97" s="9"/>
      <c r="C97" s="9"/>
      <c r="E97" s="12" t="s">
        <v>5051</v>
      </c>
      <c r="F97" s="13">
        <v>57024</v>
      </c>
      <c r="G97" s="19" t="s">
        <v>5016</v>
      </c>
      <c r="H97" s="14">
        <v>672</v>
      </c>
    </row>
    <row r="98" spans="1:8" x14ac:dyDescent="0.3">
      <c r="A98" s="9"/>
      <c r="B98" s="9"/>
      <c r="C98" s="9"/>
      <c r="E98" s="12" t="s">
        <v>5052</v>
      </c>
      <c r="F98" s="13">
        <v>57025</v>
      </c>
      <c r="G98" s="19" t="s">
        <v>5016</v>
      </c>
      <c r="H98" s="14">
        <v>3601</v>
      </c>
    </row>
    <row r="99" spans="1:8" x14ac:dyDescent="0.3">
      <c r="A99" s="9"/>
      <c r="B99" s="9"/>
      <c r="C99" s="9"/>
      <c r="E99" s="12" t="s">
        <v>5053</v>
      </c>
      <c r="F99" s="13">
        <v>56023</v>
      </c>
      <c r="G99" s="19" t="s">
        <v>4961</v>
      </c>
      <c r="H99" s="14">
        <v>3740</v>
      </c>
    </row>
    <row r="100" spans="1:8" x14ac:dyDescent="0.3">
      <c r="A100" s="9"/>
      <c r="B100" s="9"/>
      <c r="C100" s="9"/>
      <c r="E100" s="12" t="s">
        <v>5054</v>
      </c>
      <c r="F100" s="13">
        <v>57026</v>
      </c>
      <c r="G100" s="19" t="s">
        <v>5016</v>
      </c>
      <c r="H100" s="14">
        <v>562</v>
      </c>
    </row>
    <row r="101" spans="1:8" x14ac:dyDescent="0.3">
      <c r="A101" s="9"/>
      <c r="B101" s="9"/>
      <c r="C101" s="9"/>
      <c r="E101" s="12" t="s">
        <v>5055</v>
      </c>
      <c r="F101" s="13">
        <v>56024</v>
      </c>
      <c r="G101" s="19" t="s">
        <v>4961</v>
      </c>
      <c r="H101" s="14">
        <v>8136</v>
      </c>
    </row>
    <row r="102" spans="1:8" x14ac:dyDescent="0.3">
      <c r="A102" s="9"/>
      <c r="B102" s="9"/>
      <c r="C102" s="9"/>
      <c r="E102" s="12" t="s">
        <v>5056</v>
      </c>
      <c r="F102" s="13">
        <v>56025</v>
      </c>
      <c r="G102" s="19" t="s">
        <v>4961</v>
      </c>
      <c r="H102" s="14">
        <v>2115</v>
      </c>
    </row>
    <row r="103" spans="1:8" x14ac:dyDescent="0.3">
      <c r="A103" s="9"/>
      <c r="B103" s="9"/>
      <c r="C103" s="9"/>
      <c r="E103" s="12" t="s">
        <v>5057</v>
      </c>
      <c r="F103" s="13">
        <v>57027</v>
      </c>
      <c r="G103" s="19" t="s">
        <v>5016</v>
      </c>
      <c r="H103" s="14">
        <v>12326</v>
      </c>
    </row>
    <row r="104" spans="1:8" x14ac:dyDescent="0.3">
      <c r="A104" s="9"/>
      <c r="B104" s="9"/>
      <c r="C104" s="9"/>
      <c r="E104" s="12" t="s">
        <v>5058</v>
      </c>
      <c r="F104" s="13">
        <v>57028</v>
      </c>
      <c r="G104" s="19" t="s">
        <v>5016</v>
      </c>
      <c r="H104" s="14">
        <v>1455</v>
      </c>
    </row>
    <row r="105" spans="1:8" x14ac:dyDescent="0.3">
      <c r="A105" s="9"/>
      <c r="B105" s="9"/>
      <c r="C105" s="9"/>
      <c r="E105" s="12" t="s">
        <v>5059</v>
      </c>
      <c r="F105" s="13">
        <v>58036</v>
      </c>
      <c r="G105" s="19" t="s">
        <v>4850</v>
      </c>
      <c r="H105" s="14">
        <v>13059</v>
      </c>
    </row>
    <row r="106" spans="1:8" x14ac:dyDescent="0.3">
      <c r="A106" s="9"/>
      <c r="B106" s="9"/>
      <c r="C106" s="9"/>
      <c r="E106" s="12" t="s">
        <v>5060</v>
      </c>
      <c r="F106" s="13">
        <v>58037</v>
      </c>
      <c r="G106" s="19" t="s">
        <v>4850</v>
      </c>
      <c r="H106" s="14">
        <v>490</v>
      </c>
    </row>
    <row r="107" spans="1:8" x14ac:dyDescent="0.3">
      <c r="A107" s="9"/>
      <c r="B107" s="9"/>
      <c r="C107" s="9"/>
      <c r="E107" s="12" t="s">
        <v>5061</v>
      </c>
      <c r="F107" s="13">
        <v>57029</v>
      </c>
      <c r="G107" s="19" t="s">
        <v>5016</v>
      </c>
      <c r="H107" s="14">
        <v>2933</v>
      </c>
    </row>
    <row r="108" spans="1:8" x14ac:dyDescent="0.3">
      <c r="A108" s="9"/>
      <c r="B108" s="9"/>
      <c r="C108" s="9"/>
      <c r="E108" s="12" t="s">
        <v>5062</v>
      </c>
      <c r="F108" s="13">
        <v>58038</v>
      </c>
      <c r="G108" s="19" t="s">
        <v>4850</v>
      </c>
      <c r="H108" s="14">
        <v>11909</v>
      </c>
    </row>
    <row r="109" spans="1:8" x14ac:dyDescent="0.3">
      <c r="A109" s="9"/>
      <c r="B109" s="9"/>
      <c r="C109" s="9"/>
      <c r="E109" s="12" t="s">
        <v>5063</v>
      </c>
      <c r="F109" s="13">
        <v>57030</v>
      </c>
      <c r="G109" s="19" t="s">
        <v>5016</v>
      </c>
      <c r="H109" s="14">
        <v>688</v>
      </c>
    </row>
    <row r="110" spans="1:8" x14ac:dyDescent="0.3">
      <c r="A110" s="9"/>
      <c r="B110" s="9"/>
      <c r="C110" s="9"/>
      <c r="E110" s="12" t="s">
        <v>5064</v>
      </c>
      <c r="F110" s="13">
        <v>56027</v>
      </c>
      <c r="G110" s="19" t="s">
        <v>4961</v>
      </c>
      <c r="H110" s="14">
        <v>2994</v>
      </c>
    </row>
    <row r="111" spans="1:8" x14ac:dyDescent="0.3">
      <c r="A111" s="9"/>
      <c r="B111" s="9"/>
      <c r="C111" s="9"/>
      <c r="E111" s="12" t="s">
        <v>5065</v>
      </c>
      <c r="F111" s="13">
        <v>57031</v>
      </c>
      <c r="G111" s="19" t="s">
        <v>5016</v>
      </c>
      <c r="H111" s="14">
        <v>1520</v>
      </c>
    </row>
    <row r="112" spans="1:8" x14ac:dyDescent="0.3">
      <c r="A112" s="9"/>
      <c r="B112" s="9"/>
      <c r="C112" s="9"/>
      <c r="E112" s="12" t="s">
        <v>5066</v>
      </c>
      <c r="F112" s="13">
        <v>57032</v>
      </c>
      <c r="G112" s="19" t="s">
        <v>5016</v>
      </c>
      <c r="H112" s="14">
        <v>344</v>
      </c>
    </row>
    <row r="113" spans="1:8" x14ac:dyDescent="0.3">
      <c r="A113" s="9"/>
      <c r="B113" s="9"/>
      <c r="C113" s="9"/>
      <c r="E113" s="12" t="s">
        <v>5067</v>
      </c>
      <c r="F113" s="13">
        <v>57033</v>
      </c>
      <c r="G113" s="19" t="s">
        <v>5016</v>
      </c>
      <c r="H113" s="14">
        <v>2480</v>
      </c>
    </row>
    <row r="114" spans="1:8" x14ac:dyDescent="0.3">
      <c r="A114" s="9"/>
      <c r="B114" s="9"/>
      <c r="C114" s="9"/>
      <c r="E114" s="12" t="s">
        <v>5068</v>
      </c>
      <c r="F114" s="13">
        <v>57034</v>
      </c>
      <c r="G114" s="19" t="s">
        <v>5016</v>
      </c>
      <c r="H114" s="14">
        <v>583</v>
      </c>
    </row>
    <row r="115" spans="1:8" x14ac:dyDescent="0.3">
      <c r="A115" s="9"/>
      <c r="B115" s="9"/>
      <c r="C115" s="9"/>
      <c r="E115" s="12" t="s">
        <v>5069</v>
      </c>
      <c r="F115" s="13">
        <v>58052</v>
      </c>
      <c r="G115" s="19" t="s">
        <v>4850</v>
      </c>
      <c r="H115" s="14">
        <v>1470</v>
      </c>
    </row>
    <row r="116" spans="1:8" x14ac:dyDescent="0.3">
      <c r="A116" s="9"/>
      <c r="B116" s="9"/>
      <c r="C116" s="9"/>
      <c r="E116" s="12" t="s">
        <v>5070</v>
      </c>
      <c r="F116" s="13">
        <v>57035</v>
      </c>
      <c r="G116" s="19" t="s">
        <v>5016</v>
      </c>
      <c r="H116" s="14">
        <v>3799</v>
      </c>
    </row>
    <row r="117" spans="1:8" x14ac:dyDescent="0.3">
      <c r="A117" s="9"/>
      <c r="B117" s="9"/>
      <c r="C117" s="9"/>
      <c r="E117" s="12" t="s">
        <v>5071</v>
      </c>
      <c r="F117" s="13">
        <v>58054</v>
      </c>
      <c r="G117" s="19" t="s">
        <v>4850</v>
      </c>
      <c r="H117" s="14">
        <v>7082</v>
      </c>
    </row>
    <row r="118" spans="1:8" x14ac:dyDescent="0.3">
      <c r="A118" s="9"/>
      <c r="B118" s="9"/>
      <c r="C118" s="9"/>
      <c r="E118" s="12" t="s">
        <v>5072</v>
      </c>
      <c r="F118" s="13">
        <v>57036</v>
      </c>
      <c r="G118" s="19" t="s">
        <v>5016</v>
      </c>
      <c r="H118" s="14">
        <v>97</v>
      </c>
    </row>
    <row r="119" spans="1:8" x14ac:dyDescent="0.3">
      <c r="A119" s="9"/>
      <c r="B119" s="9"/>
      <c r="C119" s="9"/>
      <c r="E119" s="12" t="s">
        <v>5073</v>
      </c>
      <c r="F119" s="13">
        <v>58058</v>
      </c>
      <c r="G119" s="19" t="s">
        <v>4850</v>
      </c>
      <c r="H119" s="14">
        <v>3056</v>
      </c>
    </row>
    <row r="120" spans="1:8" x14ac:dyDescent="0.3">
      <c r="A120" s="9"/>
      <c r="B120" s="9"/>
      <c r="C120" s="9"/>
      <c r="E120" s="12" t="s">
        <v>5074</v>
      </c>
      <c r="F120" s="13">
        <v>57037</v>
      </c>
      <c r="G120" s="19" t="s">
        <v>5016</v>
      </c>
      <c r="H120" s="14">
        <v>131</v>
      </c>
    </row>
    <row r="121" spans="1:8" x14ac:dyDescent="0.3">
      <c r="A121" s="9"/>
      <c r="B121" s="9"/>
      <c r="C121" s="9"/>
      <c r="E121" s="12" t="s">
        <v>5075</v>
      </c>
      <c r="F121" s="13">
        <v>57038</v>
      </c>
      <c r="G121" s="19" t="s">
        <v>5016</v>
      </c>
      <c r="H121" s="14">
        <v>534</v>
      </c>
    </row>
    <row r="122" spans="1:8" x14ac:dyDescent="0.3">
      <c r="A122" s="9"/>
      <c r="B122" s="9"/>
      <c r="C122" s="9"/>
      <c r="E122" s="12" t="s">
        <v>5076</v>
      </c>
      <c r="F122" s="13">
        <v>57039</v>
      </c>
      <c r="G122" s="19" t="s">
        <v>5016</v>
      </c>
      <c r="H122" s="14">
        <v>403</v>
      </c>
    </row>
    <row r="123" spans="1:8" x14ac:dyDescent="0.3">
      <c r="A123" s="9"/>
      <c r="B123" s="9"/>
      <c r="C123" s="9"/>
      <c r="E123" s="12" t="s">
        <v>5077</v>
      </c>
      <c r="F123" s="13">
        <v>57043</v>
      </c>
      <c r="G123" s="19" t="s">
        <v>5016</v>
      </c>
      <c r="H123" s="14">
        <v>752</v>
      </c>
    </row>
    <row r="124" spans="1:8" x14ac:dyDescent="0.3">
      <c r="A124" s="9"/>
      <c r="B124" s="9"/>
      <c r="C124" s="9"/>
      <c r="E124" s="12" t="s">
        <v>5078</v>
      </c>
      <c r="F124" s="13">
        <v>57040</v>
      </c>
      <c r="G124" s="19" t="s">
        <v>5016</v>
      </c>
      <c r="H124" s="14">
        <v>917</v>
      </c>
    </row>
    <row r="125" spans="1:8" x14ac:dyDescent="0.3">
      <c r="A125" s="9"/>
      <c r="B125" s="9"/>
      <c r="C125" s="9"/>
      <c r="E125" s="12" t="s">
        <v>5079</v>
      </c>
      <c r="F125" s="13">
        <v>58061</v>
      </c>
      <c r="G125" s="19" t="s">
        <v>4850</v>
      </c>
      <c r="H125" s="14">
        <v>1399</v>
      </c>
    </row>
    <row r="126" spans="1:8" x14ac:dyDescent="0.3">
      <c r="A126" s="9"/>
      <c r="B126" s="9"/>
      <c r="C126" s="9"/>
      <c r="E126" s="12" t="s">
        <v>5080</v>
      </c>
      <c r="F126" s="13">
        <v>57041</v>
      </c>
      <c r="G126" s="19" t="s">
        <v>5016</v>
      </c>
      <c r="H126" s="14">
        <v>1232</v>
      </c>
    </row>
    <row r="127" spans="1:8" x14ac:dyDescent="0.3">
      <c r="A127" s="9"/>
      <c r="B127" s="9"/>
      <c r="C127" s="9"/>
      <c r="E127" s="12" t="s">
        <v>5081</v>
      </c>
      <c r="F127" s="13">
        <v>58063</v>
      </c>
      <c r="G127" s="19" t="s">
        <v>4850</v>
      </c>
      <c r="H127" s="14">
        <v>5213</v>
      </c>
    </row>
    <row r="128" spans="1:8" x14ac:dyDescent="0.3">
      <c r="A128" s="9"/>
      <c r="B128" s="9"/>
      <c r="C128" s="9"/>
      <c r="E128" s="12" t="s">
        <v>5082</v>
      </c>
      <c r="F128" s="13">
        <v>57042</v>
      </c>
      <c r="G128" s="19" t="s">
        <v>5016</v>
      </c>
      <c r="H128" s="14">
        <v>295</v>
      </c>
    </row>
    <row r="129" spans="1:8" x14ac:dyDescent="0.3">
      <c r="A129" s="9"/>
      <c r="B129" s="9"/>
      <c r="C129" s="9"/>
      <c r="E129" s="12" t="s">
        <v>5083</v>
      </c>
      <c r="F129" s="13">
        <v>56038</v>
      </c>
      <c r="G129" s="19" t="s">
        <v>4961</v>
      </c>
      <c r="H129" s="14">
        <v>3868</v>
      </c>
    </row>
    <row r="130" spans="1:8" x14ac:dyDescent="0.3">
      <c r="A130" s="9"/>
      <c r="B130" s="9"/>
      <c r="C130" s="9"/>
      <c r="E130" s="12" t="s">
        <v>5084</v>
      </c>
      <c r="F130" s="13">
        <v>58065</v>
      </c>
      <c r="G130" s="19" t="s">
        <v>4850</v>
      </c>
      <c r="H130" s="14">
        <v>39502</v>
      </c>
    </row>
    <row r="131" spans="1:8" x14ac:dyDescent="0.3">
      <c r="A131" s="9"/>
      <c r="B131" s="9"/>
      <c r="C131" s="9"/>
      <c r="E131" s="12" t="s">
        <v>5085</v>
      </c>
      <c r="F131" s="13">
        <v>57044</v>
      </c>
      <c r="G131" s="19" t="s">
        <v>5016</v>
      </c>
      <c r="H131" s="14">
        <v>4222</v>
      </c>
    </row>
    <row r="132" spans="1:8" x14ac:dyDescent="0.3">
      <c r="A132" s="9"/>
      <c r="B132" s="9"/>
      <c r="C132" s="9"/>
      <c r="E132" s="12" t="s">
        <v>5086</v>
      </c>
      <c r="F132" s="13">
        <v>58066</v>
      </c>
      <c r="G132" s="19" t="s">
        <v>4850</v>
      </c>
      <c r="H132" s="14">
        <v>2035</v>
      </c>
    </row>
    <row r="133" spans="1:8" x14ac:dyDescent="0.3">
      <c r="A133" s="9"/>
      <c r="B133" s="9"/>
      <c r="C133" s="9"/>
      <c r="E133" s="12" t="s">
        <v>5087</v>
      </c>
      <c r="F133" s="13">
        <v>58067</v>
      </c>
      <c r="G133" s="19" t="s">
        <v>4850</v>
      </c>
      <c r="H133" s="14">
        <v>2683</v>
      </c>
    </row>
    <row r="134" spans="1:8" x14ac:dyDescent="0.3">
      <c r="A134" s="9"/>
      <c r="B134" s="9"/>
      <c r="C134" s="9"/>
      <c r="E134" s="12" t="s">
        <v>5088</v>
      </c>
      <c r="F134" s="13">
        <v>58068</v>
      </c>
      <c r="G134" s="19" t="s">
        <v>4850</v>
      </c>
      <c r="H134" s="14">
        <v>8122</v>
      </c>
    </row>
    <row r="135" spans="1:8" x14ac:dyDescent="0.3">
      <c r="A135" s="9"/>
      <c r="B135" s="9"/>
      <c r="C135" s="9"/>
      <c r="E135" s="12" t="s">
        <v>5089</v>
      </c>
      <c r="F135" s="13">
        <v>57045</v>
      </c>
      <c r="G135" s="19" t="s">
        <v>5016</v>
      </c>
      <c r="H135" s="14">
        <v>356</v>
      </c>
    </row>
    <row r="136" spans="1:8" x14ac:dyDescent="0.3">
      <c r="A136" s="9"/>
      <c r="B136" s="9"/>
      <c r="C136" s="9"/>
      <c r="E136" s="12" t="s">
        <v>5090</v>
      </c>
      <c r="F136" s="13">
        <v>58069</v>
      </c>
      <c r="G136" s="19" t="s">
        <v>4850</v>
      </c>
      <c r="H136" s="14">
        <v>1361</v>
      </c>
    </row>
    <row r="137" spans="1:8" x14ac:dyDescent="0.3">
      <c r="A137" s="9"/>
      <c r="B137" s="9"/>
      <c r="C137" s="9"/>
      <c r="E137" s="12" t="s">
        <v>5091</v>
      </c>
      <c r="F137" s="13">
        <v>56039</v>
      </c>
      <c r="G137" s="19" t="s">
        <v>4961</v>
      </c>
      <c r="H137" s="14">
        <v>9353</v>
      </c>
    </row>
    <row r="138" spans="1:8" x14ac:dyDescent="0.3">
      <c r="A138" s="9"/>
      <c r="B138" s="9"/>
      <c r="C138" s="9"/>
      <c r="E138" s="12" t="s">
        <v>5092</v>
      </c>
      <c r="F138" s="13">
        <v>58071</v>
      </c>
      <c r="G138" s="19" t="s">
        <v>4850</v>
      </c>
      <c r="H138" s="14">
        <v>1821</v>
      </c>
    </row>
    <row r="139" spans="1:8" x14ac:dyDescent="0.3">
      <c r="A139" s="9"/>
      <c r="B139" s="9"/>
      <c r="C139" s="9"/>
      <c r="E139" s="12" t="s">
        <v>5093</v>
      </c>
      <c r="F139" s="13">
        <v>57046</v>
      </c>
      <c r="G139" s="19" t="s">
        <v>5016</v>
      </c>
      <c r="H139" s="14">
        <v>274</v>
      </c>
    </row>
    <row r="140" spans="1:8" x14ac:dyDescent="0.3">
      <c r="A140" s="9"/>
      <c r="B140" s="9"/>
      <c r="C140" s="9"/>
      <c r="E140" s="12" t="s">
        <v>5094</v>
      </c>
      <c r="F140" s="13">
        <v>57047</v>
      </c>
      <c r="G140" s="19" t="s">
        <v>5016</v>
      </c>
      <c r="H140" s="14">
        <v>448</v>
      </c>
    </row>
    <row r="141" spans="1:8" x14ac:dyDescent="0.3">
      <c r="A141" s="9"/>
      <c r="B141" s="9"/>
      <c r="C141" s="9"/>
      <c r="E141" s="12" t="s">
        <v>5095</v>
      </c>
      <c r="F141" s="13">
        <v>57048</v>
      </c>
      <c r="G141" s="19" t="s">
        <v>5016</v>
      </c>
      <c r="H141" s="14">
        <v>172</v>
      </c>
    </row>
    <row r="142" spans="1:8" x14ac:dyDescent="0.3">
      <c r="A142" s="9"/>
      <c r="B142" s="9"/>
      <c r="C142" s="9"/>
      <c r="E142" s="12" t="s">
        <v>5096</v>
      </c>
      <c r="F142" s="13">
        <v>58075</v>
      </c>
      <c r="G142" s="19" t="s">
        <v>4850</v>
      </c>
      <c r="H142" s="14">
        <v>12167</v>
      </c>
    </row>
    <row r="143" spans="1:8" x14ac:dyDescent="0.3">
      <c r="A143" s="9"/>
      <c r="B143" s="9"/>
      <c r="C143" s="9"/>
      <c r="E143" s="12" t="s">
        <v>5097</v>
      </c>
      <c r="F143" s="13">
        <v>57049</v>
      </c>
      <c r="G143" s="19" t="s">
        <v>5016</v>
      </c>
      <c r="H143" s="14">
        <v>2211</v>
      </c>
    </row>
    <row r="144" spans="1:8" x14ac:dyDescent="0.3">
      <c r="A144" s="9"/>
      <c r="B144" s="9"/>
      <c r="C144" s="9"/>
      <c r="E144" s="12" t="s">
        <v>5098</v>
      </c>
      <c r="F144" s="13">
        <v>57050</v>
      </c>
      <c r="G144" s="19" t="s">
        <v>5016</v>
      </c>
      <c r="H144" s="14">
        <v>1212</v>
      </c>
    </row>
    <row r="145" spans="1:8" x14ac:dyDescent="0.3">
      <c r="A145" s="9"/>
      <c r="B145" s="9"/>
      <c r="C145" s="9"/>
      <c r="E145" s="12" t="s">
        <v>5099</v>
      </c>
      <c r="F145" s="13">
        <v>57051</v>
      </c>
      <c r="G145" s="19" t="s">
        <v>5016</v>
      </c>
      <c r="H145" s="14">
        <v>2130</v>
      </c>
    </row>
    <row r="146" spans="1:8" x14ac:dyDescent="0.3">
      <c r="A146" s="9"/>
      <c r="B146" s="9"/>
      <c r="C146" s="9"/>
      <c r="E146" s="12" t="s">
        <v>5100</v>
      </c>
      <c r="F146" s="13">
        <v>57052</v>
      </c>
      <c r="G146" s="19" t="s">
        <v>5016</v>
      </c>
      <c r="H146" s="14">
        <v>1335</v>
      </c>
    </row>
    <row r="147" spans="1:8" x14ac:dyDescent="0.3">
      <c r="A147" s="9"/>
      <c r="B147" s="9"/>
      <c r="C147" s="9"/>
      <c r="E147" s="12" t="s">
        <v>5101</v>
      </c>
      <c r="F147" s="13">
        <v>57053</v>
      </c>
      <c r="G147" s="19" t="s">
        <v>5016</v>
      </c>
      <c r="H147" s="14">
        <v>5995</v>
      </c>
    </row>
    <row r="148" spans="1:8" x14ac:dyDescent="0.3">
      <c r="A148" s="9"/>
      <c r="B148" s="9"/>
      <c r="C148" s="9"/>
      <c r="E148" s="12" t="s">
        <v>5102</v>
      </c>
      <c r="F148" s="13">
        <v>57054</v>
      </c>
      <c r="G148" s="19" t="s">
        <v>5016</v>
      </c>
      <c r="H148" s="14">
        <v>2798</v>
      </c>
    </row>
    <row r="149" spans="1:8" x14ac:dyDescent="0.3">
      <c r="A149" s="9"/>
      <c r="B149" s="9"/>
      <c r="C149" s="9"/>
      <c r="E149" s="12" t="s">
        <v>5103</v>
      </c>
      <c r="F149" s="13">
        <v>57055</v>
      </c>
      <c r="G149" s="19" t="s">
        <v>5016</v>
      </c>
      <c r="H149" s="14">
        <v>2456</v>
      </c>
    </row>
    <row r="150" spans="1:8" x14ac:dyDescent="0.3">
      <c r="A150" s="9"/>
      <c r="B150" s="9"/>
      <c r="C150" s="9"/>
      <c r="E150" s="12" t="s">
        <v>5104</v>
      </c>
      <c r="F150" s="13">
        <v>57056</v>
      </c>
      <c r="G150" s="19" t="s">
        <v>5016</v>
      </c>
      <c r="H150" s="14">
        <v>580</v>
      </c>
    </row>
    <row r="151" spans="1:8" x14ac:dyDescent="0.3">
      <c r="A151" s="9"/>
      <c r="B151" s="9"/>
      <c r="C151" s="9"/>
      <c r="E151" s="12" t="s">
        <v>5105</v>
      </c>
      <c r="F151" s="13">
        <v>58080</v>
      </c>
      <c r="G151" s="19" t="s">
        <v>4850</v>
      </c>
      <c r="H151" s="14">
        <v>1158</v>
      </c>
    </row>
    <row r="152" spans="1:8" x14ac:dyDescent="0.3">
      <c r="A152" s="9"/>
      <c r="B152" s="9"/>
      <c r="C152" s="9"/>
      <c r="E152" s="12" t="s">
        <v>5106</v>
      </c>
      <c r="F152" s="13">
        <v>57057</v>
      </c>
      <c r="G152" s="19" t="s">
        <v>5016</v>
      </c>
      <c r="H152" s="14">
        <v>686</v>
      </c>
    </row>
    <row r="153" spans="1:8" x14ac:dyDescent="0.3">
      <c r="A153" s="9"/>
      <c r="B153" s="9"/>
      <c r="C153" s="9"/>
      <c r="E153" s="12" t="s">
        <v>5107</v>
      </c>
      <c r="F153" s="13">
        <v>57058</v>
      </c>
      <c r="G153" s="19" t="s">
        <v>5016</v>
      </c>
      <c r="H153" s="14">
        <v>361</v>
      </c>
    </row>
    <row r="154" spans="1:8" x14ac:dyDescent="0.3">
      <c r="A154" s="9"/>
      <c r="B154" s="9"/>
      <c r="C154" s="9"/>
      <c r="E154" s="12" t="s">
        <v>5108</v>
      </c>
      <c r="F154" s="13">
        <v>58081</v>
      </c>
      <c r="G154" s="19" t="s">
        <v>4850</v>
      </c>
      <c r="H154" s="14">
        <v>9536</v>
      </c>
    </row>
    <row r="155" spans="1:8" x14ac:dyDescent="0.3">
      <c r="A155" s="9"/>
      <c r="B155" s="9"/>
      <c r="C155" s="9"/>
      <c r="E155" s="12" t="s">
        <v>5016</v>
      </c>
      <c r="F155" s="13">
        <v>57059</v>
      </c>
      <c r="G155" s="19" t="s">
        <v>5016</v>
      </c>
      <c r="H155" s="14">
        <v>46187</v>
      </c>
    </row>
    <row r="156" spans="1:8" x14ac:dyDescent="0.3">
      <c r="A156" s="9"/>
      <c r="B156" s="9"/>
      <c r="C156" s="9"/>
      <c r="E156" s="12" t="s">
        <v>5109</v>
      </c>
      <c r="F156" s="13">
        <v>58082</v>
      </c>
      <c r="G156" s="19" t="s">
        <v>4850</v>
      </c>
      <c r="H156" s="14">
        <v>9573</v>
      </c>
    </row>
    <row r="157" spans="1:8" x14ac:dyDescent="0.3">
      <c r="A157" s="9"/>
      <c r="B157" s="9"/>
      <c r="C157" s="9"/>
      <c r="E157" s="12" t="s">
        <v>5110</v>
      </c>
      <c r="F157" s="13">
        <v>57060</v>
      </c>
      <c r="G157" s="19" t="s">
        <v>5016</v>
      </c>
      <c r="H157" s="14">
        <v>1297</v>
      </c>
    </row>
    <row r="158" spans="1:8" x14ac:dyDescent="0.3">
      <c r="A158" s="9"/>
      <c r="B158" s="9"/>
      <c r="C158" s="9"/>
      <c r="E158" s="12" t="s">
        <v>5111</v>
      </c>
      <c r="F158" s="13">
        <v>57062</v>
      </c>
      <c r="G158" s="19" t="s">
        <v>5016</v>
      </c>
      <c r="H158" s="14">
        <v>853</v>
      </c>
    </row>
    <row r="159" spans="1:8" x14ac:dyDescent="0.3">
      <c r="A159" s="9"/>
      <c r="B159" s="9"/>
      <c r="C159" s="9"/>
      <c r="E159" s="12" t="s">
        <v>5112</v>
      </c>
      <c r="F159" s="13">
        <v>57061</v>
      </c>
      <c r="G159" s="19" t="s">
        <v>5016</v>
      </c>
      <c r="H159" s="14">
        <v>605</v>
      </c>
    </row>
    <row r="160" spans="1:8" x14ac:dyDescent="0.3">
      <c r="A160" s="9"/>
      <c r="B160" s="9"/>
      <c r="C160" s="9"/>
      <c r="E160" s="12" t="s">
        <v>5113</v>
      </c>
      <c r="F160" s="13">
        <v>58093</v>
      </c>
      <c r="G160" s="19" t="s">
        <v>4850</v>
      </c>
      <c r="H160" s="14">
        <v>6668</v>
      </c>
    </row>
    <row r="161" spans="1:8" x14ac:dyDescent="0.3">
      <c r="A161" s="9"/>
      <c r="B161" s="9"/>
      <c r="C161" s="9"/>
      <c r="E161" s="12" t="s">
        <v>5114</v>
      </c>
      <c r="F161" s="13">
        <v>57063</v>
      </c>
      <c r="G161" s="19" t="s">
        <v>5016</v>
      </c>
      <c r="H161" s="14">
        <v>558</v>
      </c>
    </row>
    <row r="162" spans="1:8" x14ac:dyDescent="0.3">
      <c r="A162" s="9"/>
      <c r="B162" s="9"/>
      <c r="C162" s="9"/>
      <c r="E162" s="12" t="s">
        <v>5115</v>
      </c>
      <c r="F162" s="13">
        <v>58098</v>
      </c>
      <c r="G162" s="19" t="s">
        <v>4850</v>
      </c>
      <c r="H162" s="14">
        <v>4488</v>
      </c>
    </row>
    <row r="163" spans="1:8" x14ac:dyDescent="0.3">
      <c r="A163" s="9"/>
      <c r="B163" s="9"/>
      <c r="C163" s="9"/>
      <c r="E163" s="12" t="s">
        <v>5116</v>
      </c>
      <c r="F163" s="13">
        <v>58099</v>
      </c>
      <c r="G163" s="19" t="s">
        <v>4850</v>
      </c>
      <c r="H163" s="14">
        <v>3702</v>
      </c>
    </row>
    <row r="164" spans="1:8" x14ac:dyDescent="0.3">
      <c r="A164" s="9"/>
      <c r="B164" s="9"/>
      <c r="C164" s="9"/>
      <c r="E164" s="12" t="s">
        <v>5117</v>
      </c>
      <c r="F164" s="13">
        <v>57064</v>
      </c>
      <c r="G164" s="19" t="s">
        <v>5016</v>
      </c>
      <c r="H164" s="14">
        <v>2934</v>
      </c>
    </row>
    <row r="165" spans="1:8" x14ac:dyDescent="0.3">
      <c r="A165" s="9"/>
      <c r="B165" s="9"/>
      <c r="C165" s="9"/>
      <c r="E165" s="12" t="s">
        <v>5118</v>
      </c>
      <c r="F165" s="13">
        <v>57065</v>
      </c>
      <c r="G165" s="19" t="s">
        <v>5016</v>
      </c>
      <c r="H165" s="14">
        <v>1106</v>
      </c>
    </row>
    <row r="166" spans="1:8" x14ac:dyDescent="0.3">
      <c r="A166" s="9"/>
      <c r="B166" s="9"/>
      <c r="C166" s="9"/>
      <c r="E166" s="12" t="s">
        <v>5119</v>
      </c>
      <c r="F166" s="13">
        <v>57066</v>
      </c>
      <c r="G166" s="19" t="s">
        <v>5016</v>
      </c>
      <c r="H166" s="14">
        <v>2241</v>
      </c>
    </row>
    <row r="167" spans="1:8" x14ac:dyDescent="0.3">
      <c r="A167" s="9"/>
      <c r="B167" s="9"/>
      <c r="C167" s="9"/>
      <c r="E167" s="12" t="s">
        <v>5120</v>
      </c>
      <c r="F167" s="13">
        <v>57067</v>
      </c>
      <c r="G167" s="19" t="s">
        <v>5016</v>
      </c>
      <c r="H167" s="14">
        <v>1431</v>
      </c>
    </row>
    <row r="168" spans="1:8" x14ac:dyDescent="0.3">
      <c r="A168" s="9"/>
      <c r="B168" s="9"/>
      <c r="C168" s="9"/>
      <c r="E168" s="12" t="s">
        <v>5121</v>
      </c>
      <c r="F168" s="13">
        <v>57068</v>
      </c>
      <c r="G168" s="19" t="s">
        <v>5016</v>
      </c>
      <c r="H168" s="14">
        <v>1002</v>
      </c>
    </row>
    <row r="169" spans="1:8" x14ac:dyDescent="0.3">
      <c r="A169" s="9"/>
      <c r="B169" s="9"/>
      <c r="C169" s="9"/>
      <c r="E169" s="12" t="s">
        <v>5122</v>
      </c>
      <c r="F169" s="13">
        <v>57070</v>
      </c>
      <c r="G169" s="19" t="s">
        <v>5016</v>
      </c>
      <c r="H169" s="14">
        <v>1249</v>
      </c>
    </row>
    <row r="170" spans="1:8" x14ac:dyDescent="0.3">
      <c r="A170" s="9"/>
      <c r="B170" s="9"/>
      <c r="C170" s="9"/>
      <c r="E170" s="12" t="s">
        <v>5123</v>
      </c>
      <c r="F170" s="13">
        <v>57069</v>
      </c>
      <c r="G170" s="19" t="s">
        <v>5016</v>
      </c>
      <c r="H170" s="14">
        <v>1405</v>
      </c>
    </row>
    <row r="171" spans="1:8" x14ac:dyDescent="0.3">
      <c r="A171" s="9"/>
      <c r="B171" s="9"/>
      <c r="C171" s="9"/>
      <c r="E171" s="12" t="s">
        <v>5124</v>
      </c>
      <c r="F171" s="13">
        <v>58106</v>
      </c>
      <c r="G171" s="19" t="s">
        <v>4850</v>
      </c>
      <c r="H171" s="14">
        <v>1071</v>
      </c>
    </row>
    <row r="172" spans="1:8" x14ac:dyDescent="0.3">
      <c r="A172" s="9"/>
      <c r="B172" s="9"/>
      <c r="C172" s="9"/>
      <c r="E172" s="12" t="s">
        <v>5125</v>
      </c>
      <c r="F172" s="13">
        <v>58107</v>
      </c>
      <c r="G172" s="19" t="s">
        <v>4850</v>
      </c>
      <c r="H172" s="14">
        <v>5274</v>
      </c>
    </row>
    <row r="173" spans="1:8" x14ac:dyDescent="0.3">
      <c r="A173" s="9"/>
      <c r="B173" s="9"/>
      <c r="C173" s="9"/>
      <c r="E173" s="12" t="s">
        <v>5126</v>
      </c>
      <c r="F173" s="13">
        <v>57071</v>
      </c>
      <c r="G173" s="19" t="s">
        <v>5016</v>
      </c>
      <c r="H173" s="14">
        <v>245</v>
      </c>
    </row>
    <row r="174" spans="1:8" x14ac:dyDescent="0.3">
      <c r="A174" s="9"/>
      <c r="B174" s="9"/>
      <c r="C174" s="9"/>
      <c r="E174" s="12" t="s">
        <v>5127</v>
      </c>
      <c r="F174" s="13">
        <v>57072</v>
      </c>
      <c r="G174" s="19" t="s">
        <v>5016</v>
      </c>
      <c r="H174" s="14">
        <v>264</v>
      </c>
    </row>
    <row r="175" spans="1:8" x14ac:dyDescent="0.3">
      <c r="A175" s="9"/>
      <c r="B175" s="9"/>
      <c r="C175" s="9"/>
      <c r="E175" s="12" t="s">
        <v>5128</v>
      </c>
      <c r="F175" s="13">
        <v>56054</v>
      </c>
      <c r="G175" s="19" t="s">
        <v>4961</v>
      </c>
      <c r="H175" s="14">
        <v>2613</v>
      </c>
    </row>
    <row r="176" spans="1:8" x14ac:dyDescent="0.3">
      <c r="A176" s="9"/>
      <c r="B176" s="9"/>
      <c r="C176" s="9"/>
      <c r="E176" s="12" t="s">
        <v>5129</v>
      </c>
      <c r="F176" s="13">
        <v>57073</v>
      </c>
      <c r="G176" s="19" t="s">
        <v>5016</v>
      </c>
      <c r="H176" s="14">
        <v>210</v>
      </c>
    </row>
    <row r="177" spans="1:8" x14ac:dyDescent="0.3">
      <c r="A177" s="9"/>
      <c r="B177" s="9"/>
      <c r="C177" s="9"/>
      <c r="E177" s="12" t="s">
        <v>5130</v>
      </c>
      <c r="F177" s="13">
        <v>56058</v>
      </c>
      <c r="G177" s="19" t="s">
        <v>4961</v>
      </c>
      <c r="H177" s="14">
        <v>4826</v>
      </c>
    </row>
    <row r="178" spans="1:8" x14ac:dyDescent="0.3">
      <c r="A178" s="9"/>
      <c r="B178" s="9"/>
      <c r="C178" s="20"/>
      <c r="H178" s="16"/>
    </row>
    <row r="179" spans="1:8" x14ac:dyDescent="0.3">
      <c r="A179" s="9"/>
      <c r="B179" s="9"/>
      <c r="C179" s="8" t="s">
        <v>5131</v>
      </c>
      <c r="D179" s="8" t="s">
        <v>5132</v>
      </c>
      <c r="E179" s="9"/>
      <c r="G179" s="9"/>
      <c r="H179" s="11"/>
    </row>
    <row r="180" spans="1:8" x14ac:dyDescent="0.3">
      <c r="A180" s="9"/>
      <c r="B180" s="9"/>
      <c r="C180" s="9"/>
      <c r="E180" s="12" t="s">
        <v>5133</v>
      </c>
      <c r="F180" s="13">
        <v>59001</v>
      </c>
      <c r="G180" s="19" t="s">
        <v>5132</v>
      </c>
      <c r="H180" s="14">
        <v>66979</v>
      </c>
    </row>
    <row r="181" spans="1:8" x14ac:dyDescent="0.3">
      <c r="A181" s="9"/>
      <c r="B181" s="9"/>
      <c r="C181" s="9"/>
      <c r="E181" s="12" t="s">
        <v>5134</v>
      </c>
      <c r="F181" s="13">
        <v>59002</v>
      </c>
      <c r="G181" s="19" t="s">
        <v>5132</v>
      </c>
      <c r="H181" s="14">
        <v>1580</v>
      </c>
    </row>
    <row r="182" spans="1:8" x14ac:dyDescent="0.3">
      <c r="A182" s="9"/>
      <c r="B182" s="9"/>
      <c r="C182" s="9"/>
      <c r="E182" s="12" t="s">
        <v>5135</v>
      </c>
      <c r="F182" s="13">
        <v>59005</v>
      </c>
      <c r="G182" s="19" t="s">
        <v>5132</v>
      </c>
      <c r="H182" s="14">
        <v>35551</v>
      </c>
    </row>
    <row r="183" spans="1:8" x14ac:dyDescent="0.3">
      <c r="A183" s="9"/>
      <c r="B183" s="9"/>
      <c r="C183" s="9"/>
      <c r="E183" s="12" t="s">
        <v>5136</v>
      </c>
      <c r="F183" s="13">
        <v>59006</v>
      </c>
      <c r="G183" s="19" t="s">
        <v>5132</v>
      </c>
      <c r="H183" s="14">
        <v>11025</v>
      </c>
    </row>
    <row r="184" spans="1:8" x14ac:dyDescent="0.3">
      <c r="A184" s="9"/>
      <c r="B184" s="9"/>
      <c r="C184" s="9"/>
      <c r="E184" s="12" t="s">
        <v>5132</v>
      </c>
      <c r="F184" s="13">
        <v>59011</v>
      </c>
      <c r="G184" s="19" t="s">
        <v>5132</v>
      </c>
      <c r="H184" s="14">
        <v>117892</v>
      </c>
    </row>
    <row r="185" spans="1:8" x14ac:dyDescent="0.3">
      <c r="A185" s="9"/>
      <c r="B185" s="9"/>
      <c r="C185" s="9"/>
      <c r="E185" s="12" t="s">
        <v>5137</v>
      </c>
      <c r="F185" s="13">
        <v>59013</v>
      </c>
      <c r="G185" s="19" t="s">
        <v>5132</v>
      </c>
      <c r="H185" s="14">
        <v>3078</v>
      </c>
    </row>
    <row r="186" spans="1:8" x14ac:dyDescent="0.3">
      <c r="A186" s="9"/>
      <c r="B186" s="9"/>
      <c r="C186" s="9"/>
      <c r="E186" s="12" t="s">
        <v>5138</v>
      </c>
      <c r="F186" s="13">
        <v>59016</v>
      </c>
      <c r="G186" s="19" t="s">
        <v>5132</v>
      </c>
      <c r="H186" s="14">
        <v>4035</v>
      </c>
    </row>
    <row r="187" spans="1:8" x14ac:dyDescent="0.3">
      <c r="A187" s="9"/>
      <c r="B187" s="9"/>
      <c r="C187" s="9"/>
      <c r="E187" s="12" t="s">
        <v>5139</v>
      </c>
      <c r="F187" s="13">
        <v>59017</v>
      </c>
      <c r="G187" s="19" t="s">
        <v>5132</v>
      </c>
      <c r="H187" s="14">
        <v>13812</v>
      </c>
    </row>
    <row r="188" spans="1:8" x14ac:dyDescent="0.3">
      <c r="A188" s="9"/>
      <c r="B188" s="9"/>
      <c r="C188" s="9"/>
      <c r="E188" s="12" t="s">
        <v>5140</v>
      </c>
      <c r="F188" s="13">
        <v>59019</v>
      </c>
      <c r="G188" s="19" t="s">
        <v>5132</v>
      </c>
      <c r="H188" s="14">
        <v>13891</v>
      </c>
    </row>
    <row r="189" spans="1:8" x14ac:dyDescent="0.3">
      <c r="A189" s="9"/>
      <c r="B189" s="9"/>
      <c r="C189" s="9"/>
      <c r="E189" s="12" t="s">
        <v>5141</v>
      </c>
      <c r="F189" s="13">
        <v>59020</v>
      </c>
      <c r="G189" s="19" t="s">
        <v>5132</v>
      </c>
      <c r="H189" s="14">
        <v>1233</v>
      </c>
    </row>
    <row r="190" spans="1:8" x14ac:dyDescent="0.3">
      <c r="A190" s="9"/>
      <c r="B190" s="9"/>
      <c r="C190" s="9"/>
      <c r="E190" s="12" t="s">
        <v>5142</v>
      </c>
      <c r="F190" s="13">
        <v>59022</v>
      </c>
      <c r="G190" s="19" t="s">
        <v>5132</v>
      </c>
      <c r="H190" s="14">
        <v>1094</v>
      </c>
    </row>
    <row r="191" spans="1:8" x14ac:dyDescent="0.3">
      <c r="A191" s="9"/>
      <c r="B191" s="9"/>
      <c r="C191" s="9"/>
      <c r="E191" s="12" t="s">
        <v>5143</v>
      </c>
      <c r="F191" s="13">
        <v>59021</v>
      </c>
      <c r="G191" s="19" t="s">
        <v>5132</v>
      </c>
      <c r="H191" s="14">
        <v>4552</v>
      </c>
    </row>
    <row r="192" spans="1:8" x14ac:dyDescent="0.3">
      <c r="A192" s="9"/>
      <c r="B192" s="9"/>
      <c r="C192" s="9"/>
      <c r="E192" s="12" t="s">
        <v>5144</v>
      </c>
      <c r="F192" s="13">
        <v>59023</v>
      </c>
      <c r="G192" s="19" t="s">
        <v>5132</v>
      </c>
      <c r="H192" s="14">
        <v>1126</v>
      </c>
    </row>
    <row r="193" spans="1:8" x14ac:dyDescent="0.3">
      <c r="A193" s="9"/>
      <c r="B193" s="9"/>
      <c r="C193" s="9"/>
      <c r="E193" s="12" t="s">
        <v>5145</v>
      </c>
      <c r="F193" s="13">
        <v>59024</v>
      </c>
      <c r="G193" s="19" t="s">
        <v>5132</v>
      </c>
      <c r="H193" s="14">
        <v>18812</v>
      </c>
    </row>
    <row r="194" spans="1:8" x14ac:dyDescent="0.3">
      <c r="A194" s="9"/>
      <c r="B194" s="9"/>
      <c r="C194" s="9"/>
      <c r="E194" s="12" t="s">
        <v>5146</v>
      </c>
      <c r="F194" s="13">
        <v>59027</v>
      </c>
      <c r="G194" s="19" t="s">
        <v>5132</v>
      </c>
      <c r="H194" s="14">
        <v>9129</v>
      </c>
    </row>
    <row r="195" spans="1:8" x14ac:dyDescent="0.3">
      <c r="A195" s="9"/>
      <c r="B195" s="9"/>
      <c r="C195" s="9"/>
      <c r="E195" s="12" t="s">
        <v>5147</v>
      </c>
      <c r="F195" s="13">
        <v>59028</v>
      </c>
      <c r="G195" s="19" t="s">
        <v>5132</v>
      </c>
      <c r="H195" s="14">
        <v>24114</v>
      </c>
    </row>
    <row r="196" spans="1:8" x14ac:dyDescent="0.3">
      <c r="A196" s="9"/>
      <c r="B196" s="9"/>
      <c r="C196" s="9"/>
      <c r="E196" s="12" t="s">
        <v>5148</v>
      </c>
      <c r="F196" s="13">
        <v>59029</v>
      </c>
      <c r="G196" s="19" t="s">
        <v>5132</v>
      </c>
      <c r="H196" s="14">
        <v>7279</v>
      </c>
    </row>
    <row r="197" spans="1:8" x14ac:dyDescent="0.3">
      <c r="A197" s="9"/>
      <c r="B197" s="9"/>
      <c r="C197" s="20"/>
      <c r="H197" s="16"/>
    </row>
    <row r="198" spans="1:8" x14ac:dyDescent="0.3">
      <c r="A198" s="9"/>
      <c r="B198" s="9"/>
      <c r="C198" s="8" t="s">
        <v>5149</v>
      </c>
      <c r="D198" s="8" t="s">
        <v>5150</v>
      </c>
      <c r="E198" s="9"/>
      <c r="G198" s="9"/>
      <c r="H198" s="11"/>
    </row>
    <row r="199" spans="1:8" x14ac:dyDescent="0.3">
      <c r="A199" s="9"/>
      <c r="B199" s="9"/>
      <c r="C199" s="9"/>
      <c r="E199" s="12" t="s">
        <v>5151</v>
      </c>
      <c r="F199" s="13">
        <v>60002</v>
      </c>
      <c r="G199" s="19" t="s">
        <v>5150</v>
      </c>
      <c r="H199" s="14">
        <v>1910</v>
      </c>
    </row>
    <row r="200" spans="1:8" x14ac:dyDescent="0.3">
      <c r="A200" s="9"/>
      <c r="B200" s="9"/>
      <c r="C200" s="9"/>
      <c r="E200" s="12" t="s">
        <v>5152</v>
      </c>
      <c r="F200" s="13">
        <v>60003</v>
      </c>
      <c r="G200" s="19" t="s">
        <v>5150</v>
      </c>
      <c r="H200" s="14">
        <v>28609</v>
      </c>
    </row>
    <row r="201" spans="1:8" x14ac:dyDescent="0.3">
      <c r="A201" s="9"/>
      <c r="B201" s="9"/>
      <c r="C201" s="9"/>
      <c r="E201" s="12" t="s">
        <v>5153</v>
      </c>
      <c r="F201" s="13">
        <v>60004</v>
      </c>
      <c r="G201" s="19" t="s">
        <v>5150</v>
      </c>
      <c r="H201" s="14">
        <v>2852</v>
      </c>
    </row>
    <row r="202" spans="1:8" x14ac:dyDescent="0.3">
      <c r="A202" s="9"/>
      <c r="B202" s="9"/>
      <c r="C202" s="9"/>
      <c r="E202" s="12" t="s">
        <v>5154</v>
      </c>
      <c r="F202" s="13">
        <v>60005</v>
      </c>
      <c r="G202" s="19" t="s">
        <v>5150</v>
      </c>
      <c r="H202" s="14">
        <v>4314</v>
      </c>
    </row>
    <row r="203" spans="1:8" x14ac:dyDescent="0.3">
      <c r="A203" s="9"/>
      <c r="B203" s="9"/>
      <c r="C203" s="9"/>
      <c r="E203" s="12" t="s">
        <v>5155</v>
      </c>
      <c r="F203" s="13">
        <v>60006</v>
      </c>
      <c r="G203" s="19" t="s">
        <v>5150</v>
      </c>
      <c r="H203" s="14">
        <v>21441</v>
      </c>
    </row>
    <row r="204" spans="1:8" x14ac:dyDescent="0.3">
      <c r="A204" s="9"/>
      <c r="B204" s="9"/>
      <c r="C204" s="9"/>
      <c r="E204" s="12" t="s">
        <v>5156</v>
      </c>
      <c r="F204" s="13">
        <v>60009</v>
      </c>
      <c r="G204" s="19" t="s">
        <v>5150</v>
      </c>
      <c r="H204" s="14">
        <v>2379</v>
      </c>
    </row>
    <row r="205" spans="1:8" x14ac:dyDescent="0.3">
      <c r="A205" s="9"/>
      <c r="B205" s="9"/>
      <c r="C205" s="9"/>
      <c r="E205" s="12" t="s">
        <v>5157</v>
      </c>
      <c r="F205" s="13">
        <v>60010</v>
      </c>
      <c r="G205" s="19" t="s">
        <v>5150</v>
      </c>
      <c r="H205" s="14">
        <v>7386</v>
      </c>
    </row>
    <row r="206" spans="1:8" x14ac:dyDescent="0.3">
      <c r="A206" s="9"/>
      <c r="B206" s="9"/>
      <c r="C206" s="9"/>
      <c r="E206" s="12" t="s">
        <v>5158</v>
      </c>
      <c r="F206" s="13">
        <v>60011</v>
      </c>
      <c r="G206" s="19" t="s">
        <v>5150</v>
      </c>
      <c r="H206" s="14">
        <v>4461</v>
      </c>
    </row>
    <row r="207" spans="1:8" x14ac:dyDescent="0.3">
      <c r="A207" s="9"/>
      <c r="B207" s="9"/>
      <c r="C207" s="9"/>
      <c r="E207" s="12" t="s">
        <v>5159</v>
      </c>
      <c r="F207" s="13">
        <v>60014</v>
      </c>
      <c r="G207" s="19" t="s">
        <v>5150</v>
      </c>
      <c r="H207" s="14">
        <v>8811</v>
      </c>
    </row>
    <row r="208" spans="1:8" x14ac:dyDescent="0.3">
      <c r="A208" s="9"/>
      <c r="B208" s="9"/>
      <c r="C208" s="9"/>
      <c r="E208" s="12" t="s">
        <v>5160</v>
      </c>
      <c r="F208" s="13">
        <v>60015</v>
      </c>
      <c r="G208" s="19" t="s">
        <v>5150</v>
      </c>
      <c r="H208" s="14">
        <v>2807</v>
      </c>
    </row>
    <row r="209" spans="1:8" x14ac:dyDescent="0.3">
      <c r="A209" s="9"/>
      <c r="B209" s="9"/>
      <c r="C209" s="9"/>
      <c r="E209" s="12" t="s">
        <v>5161</v>
      </c>
      <c r="F209" s="13">
        <v>60016</v>
      </c>
      <c r="G209" s="19" t="s">
        <v>5150</v>
      </c>
      <c r="H209" s="14">
        <v>1749</v>
      </c>
    </row>
    <row r="210" spans="1:8" x14ac:dyDescent="0.3">
      <c r="A210" s="9"/>
      <c r="B210" s="9"/>
      <c r="C210" s="9"/>
      <c r="E210" s="12" t="s">
        <v>5162</v>
      </c>
      <c r="F210" s="13">
        <v>60017</v>
      </c>
      <c r="G210" s="19" t="s">
        <v>5150</v>
      </c>
      <c r="H210" s="14">
        <v>641</v>
      </c>
    </row>
    <row r="211" spans="1:8" x14ac:dyDescent="0.3">
      <c r="A211" s="9"/>
      <c r="B211" s="9"/>
      <c r="C211" s="9"/>
      <c r="E211" s="12" t="s">
        <v>5163</v>
      </c>
      <c r="F211" s="13">
        <v>60018</v>
      </c>
      <c r="G211" s="19" t="s">
        <v>5150</v>
      </c>
      <c r="H211" s="14">
        <v>2867</v>
      </c>
    </row>
    <row r="212" spans="1:8" x14ac:dyDescent="0.3">
      <c r="A212" s="9"/>
      <c r="B212" s="9"/>
      <c r="C212" s="9"/>
      <c r="E212" s="12" t="s">
        <v>5164</v>
      </c>
      <c r="F212" s="13">
        <v>60020</v>
      </c>
      <c r="G212" s="19" t="s">
        <v>5150</v>
      </c>
      <c r="H212" s="14">
        <v>3533</v>
      </c>
    </row>
    <row r="213" spans="1:8" x14ac:dyDescent="0.3">
      <c r="A213" s="9"/>
      <c r="B213" s="9"/>
      <c r="C213" s="9"/>
      <c r="E213" s="12" t="s">
        <v>5165</v>
      </c>
      <c r="F213" s="13">
        <v>60023</v>
      </c>
      <c r="G213" s="19" t="s">
        <v>5150</v>
      </c>
      <c r="H213" s="14">
        <v>4903</v>
      </c>
    </row>
    <row r="214" spans="1:8" x14ac:dyDescent="0.3">
      <c r="A214" s="9"/>
      <c r="B214" s="9"/>
      <c r="C214" s="9"/>
      <c r="E214" s="12" t="s">
        <v>5166</v>
      </c>
      <c r="F214" s="13">
        <v>60024</v>
      </c>
      <c r="G214" s="19" t="s">
        <v>5150</v>
      </c>
      <c r="H214" s="14">
        <v>23098</v>
      </c>
    </row>
    <row r="215" spans="1:8" x14ac:dyDescent="0.3">
      <c r="A215" s="9"/>
      <c r="B215" s="9"/>
      <c r="C215" s="9"/>
      <c r="E215" s="12" t="s">
        <v>5167</v>
      </c>
      <c r="F215" s="13">
        <v>60025</v>
      </c>
      <c r="G215" s="19" t="s">
        <v>5150</v>
      </c>
      <c r="H215" s="14">
        <v>8740</v>
      </c>
    </row>
    <row r="216" spans="1:8" x14ac:dyDescent="0.3">
      <c r="A216" s="9"/>
      <c r="B216" s="9"/>
      <c r="C216" s="9"/>
      <c r="E216" s="12" t="s">
        <v>5168</v>
      </c>
      <c r="F216" s="13">
        <v>60028</v>
      </c>
      <c r="G216" s="19" t="s">
        <v>5150</v>
      </c>
      <c r="H216" s="14">
        <v>975</v>
      </c>
    </row>
    <row r="217" spans="1:8" x14ac:dyDescent="0.3">
      <c r="A217" s="9"/>
      <c r="B217" s="9"/>
      <c r="C217" s="9"/>
      <c r="E217" s="12" t="s">
        <v>5169</v>
      </c>
      <c r="F217" s="13">
        <v>60032</v>
      </c>
      <c r="G217" s="19" t="s">
        <v>5150</v>
      </c>
      <c r="H217" s="14">
        <v>567</v>
      </c>
    </row>
    <row r="218" spans="1:8" x14ac:dyDescent="0.3">
      <c r="A218" s="9"/>
      <c r="B218" s="9"/>
      <c r="C218" s="9"/>
      <c r="E218" s="12" t="s">
        <v>5170</v>
      </c>
      <c r="F218" s="13">
        <v>60033</v>
      </c>
      <c r="G218" s="19" t="s">
        <v>5150</v>
      </c>
      <c r="H218" s="14">
        <v>20966</v>
      </c>
    </row>
    <row r="219" spans="1:8" x14ac:dyDescent="0.3">
      <c r="A219" s="9"/>
      <c r="B219" s="9"/>
      <c r="C219" s="9"/>
      <c r="E219" s="12" t="s">
        <v>5171</v>
      </c>
      <c r="F219" s="13">
        <v>60034</v>
      </c>
      <c r="G219" s="19" t="s">
        <v>5150</v>
      </c>
      <c r="H219" s="14">
        <v>551</v>
      </c>
    </row>
    <row r="220" spans="1:8" x14ac:dyDescent="0.3">
      <c r="A220" s="9"/>
      <c r="B220" s="9"/>
      <c r="C220" s="9"/>
      <c r="E220" s="12" t="s">
        <v>5172</v>
      </c>
      <c r="F220" s="13">
        <v>60035</v>
      </c>
      <c r="G220" s="19" t="s">
        <v>5150</v>
      </c>
      <c r="H220" s="14">
        <v>9645</v>
      </c>
    </row>
    <row r="221" spans="1:8" x14ac:dyDescent="0.3">
      <c r="A221" s="9"/>
      <c r="B221" s="9"/>
      <c r="C221" s="9"/>
      <c r="E221" s="12" t="s">
        <v>5173</v>
      </c>
      <c r="F221" s="13">
        <v>60036</v>
      </c>
      <c r="G221" s="19" t="s">
        <v>5150</v>
      </c>
      <c r="H221" s="14">
        <v>2993</v>
      </c>
    </row>
    <row r="222" spans="1:8" x14ac:dyDescent="0.3">
      <c r="A222" s="9"/>
      <c r="B222" s="9"/>
      <c r="C222" s="9"/>
      <c r="E222" s="12" t="s">
        <v>5174</v>
      </c>
      <c r="F222" s="13">
        <v>60037</v>
      </c>
      <c r="G222" s="19" t="s">
        <v>5150</v>
      </c>
      <c r="H222" s="14">
        <v>1318</v>
      </c>
    </row>
    <row r="223" spans="1:8" x14ac:dyDescent="0.3">
      <c r="A223" s="9"/>
      <c r="B223" s="9"/>
      <c r="C223" s="9"/>
      <c r="E223" s="12" t="s">
        <v>5150</v>
      </c>
      <c r="F223" s="13">
        <v>60038</v>
      </c>
      <c r="G223" s="19" t="s">
        <v>5150</v>
      </c>
      <c r="H223" s="14">
        <v>46649</v>
      </c>
    </row>
    <row r="224" spans="1:8" x14ac:dyDescent="0.3">
      <c r="A224" s="9"/>
      <c r="B224" s="9"/>
      <c r="C224" s="9"/>
      <c r="E224" s="12" t="s">
        <v>5175</v>
      </c>
      <c r="F224" s="13">
        <v>60039</v>
      </c>
      <c r="G224" s="19" t="s">
        <v>5150</v>
      </c>
      <c r="H224" s="14">
        <v>2180</v>
      </c>
    </row>
    <row r="225" spans="1:8" x14ac:dyDescent="0.3">
      <c r="A225" s="9"/>
      <c r="B225" s="9"/>
      <c r="C225" s="9"/>
      <c r="E225" s="12" t="s">
        <v>5176</v>
      </c>
      <c r="F225" s="13">
        <v>60040</v>
      </c>
      <c r="G225" s="19" t="s">
        <v>5150</v>
      </c>
      <c r="H225" s="14">
        <v>1246</v>
      </c>
    </row>
    <row r="226" spans="1:8" x14ac:dyDescent="0.3">
      <c r="A226" s="9"/>
      <c r="B226" s="9"/>
      <c r="C226" s="9"/>
      <c r="E226" s="12" t="s">
        <v>5177</v>
      </c>
      <c r="F226" s="13">
        <v>60041</v>
      </c>
      <c r="G226" s="19" t="s">
        <v>5150</v>
      </c>
      <c r="H226" s="14">
        <v>2343</v>
      </c>
    </row>
    <row r="227" spans="1:8" x14ac:dyDescent="0.3">
      <c r="A227" s="9"/>
      <c r="B227" s="9"/>
      <c r="C227" s="9"/>
      <c r="E227" s="12" t="s">
        <v>5178</v>
      </c>
      <c r="F227" s="13">
        <v>60042</v>
      </c>
      <c r="G227" s="19" t="s">
        <v>5150</v>
      </c>
      <c r="H227" s="14">
        <v>1658</v>
      </c>
    </row>
    <row r="228" spans="1:8" x14ac:dyDescent="0.3">
      <c r="A228" s="9"/>
      <c r="B228" s="9"/>
      <c r="C228" s="9"/>
      <c r="E228" s="12" t="s">
        <v>5179</v>
      </c>
      <c r="F228" s="13">
        <v>60043</v>
      </c>
      <c r="G228" s="19" t="s">
        <v>5150</v>
      </c>
      <c r="H228" s="14">
        <v>11963</v>
      </c>
    </row>
    <row r="229" spans="1:8" x14ac:dyDescent="0.3">
      <c r="A229" s="9"/>
      <c r="B229" s="9"/>
      <c r="C229" s="9"/>
      <c r="E229" s="12" t="s">
        <v>5180</v>
      </c>
      <c r="F229" s="13">
        <v>60044</v>
      </c>
      <c r="G229" s="19" t="s">
        <v>5150</v>
      </c>
      <c r="H229" s="14">
        <v>12882</v>
      </c>
    </row>
    <row r="230" spans="1:8" x14ac:dyDescent="0.3">
      <c r="A230" s="9"/>
      <c r="B230" s="9"/>
      <c r="C230" s="9"/>
      <c r="E230" s="12" t="s">
        <v>5181</v>
      </c>
      <c r="F230" s="13">
        <v>60045</v>
      </c>
      <c r="G230" s="19" t="s">
        <v>5150</v>
      </c>
      <c r="H230" s="14">
        <v>3267</v>
      </c>
    </row>
    <row r="231" spans="1:8" x14ac:dyDescent="0.3">
      <c r="A231" s="9"/>
      <c r="B231" s="9"/>
      <c r="C231" s="9"/>
      <c r="E231" s="12" t="s">
        <v>5182</v>
      </c>
      <c r="F231" s="13">
        <v>60046</v>
      </c>
      <c r="G231" s="19" t="s">
        <v>5150</v>
      </c>
      <c r="H231" s="14">
        <v>8146</v>
      </c>
    </row>
    <row r="232" spans="1:8" x14ac:dyDescent="0.3">
      <c r="A232" s="9"/>
      <c r="B232" s="9"/>
      <c r="C232" s="9"/>
      <c r="E232" s="12" t="s">
        <v>5183</v>
      </c>
      <c r="F232" s="13">
        <v>60047</v>
      </c>
      <c r="G232" s="19" t="s">
        <v>5150</v>
      </c>
      <c r="H232" s="14">
        <v>1528</v>
      </c>
    </row>
    <row r="233" spans="1:8" x14ac:dyDescent="0.3">
      <c r="A233" s="9"/>
      <c r="B233" s="9"/>
      <c r="C233" s="9"/>
      <c r="E233" s="12" t="s">
        <v>5184</v>
      </c>
      <c r="F233" s="13">
        <v>60048</v>
      </c>
      <c r="G233" s="19" t="s">
        <v>5150</v>
      </c>
      <c r="H233" s="14">
        <v>3084</v>
      </c>
    </row>
    <row r="234" spans="1:8" x14ac:dyDescent="0.3">
      <c r="A234" s="9"/>
      <c r="B234" s="9"/>
      <c r="C234" s="9"/>
      <c r="E234" s="12" t="s">
        <v>5185</v>
      </c>
      <c r="F234" s="13">
        <v>60049</v>
      </c>
      <c r="G234" s="19" t="s">
        <v>5150</v>
      </c>
      <c r="H234" s="14">
        <v>1552</v>
      </c>
    </row>
    <row r="235" spans="1:8" x14ac:dyDescent="0.3">
      <c r="A235" s="9"/>
      <c r="B235" s="9"/>
      <c r="C235" s="9"/>
      <c r="E235" s="12" t="s">
        <v>5186</v>
      </c>
      <c r="F235" s="13">
        <v>60050</v>
      </c>
      <c r="G235" s="19" t="s">
        <v>5150</v>
      </c>
      <c r="H235" s="14">
        <v>1255</v>
      </c>
    </row>
    <row r="236" spans="1:8" x14ac:dyDescent="0.3">
      <c r="A236" s="9"/>
      <c r="B236" s="9"/>
      <c r="C236" s="9"/>
      <c r="E236" s="12" t="s">
        <v>5187</v>
      </c>
      <c r="F236" s="13">
        <v>60053</v>
      </c>
      <c r="G236" s="19" t="s">
        <v>5150</v>
      </c>
      <c r="H236" s="14">
        <v>4657</v>
      </c>
    </row>
    <row r="237" spans="1:8" x14ac:dyDescent="0.3">
      <c r="A237" s="9"/>
      <c r="B237" s="9"/>
      <c r="C237" s="9"/>
      <c r="E237" s="12" t="s">
        <v>5188</v>
      </c>
      <c r="F237" s="13">
        <v>60055</v>
      </c>
      <c r="G237" s="19" t="s">
        <v>5150</v>
      </c>
      <c r="H237" s="14">
        <v>4303</v>
      </c>
    </row>
    <row r="238" spans="1:8" x14ac:dyDescent="0.3">
      <c r="A238" s="9"/>
      <c r="B238" s="9"/>
      <c r="C238" s="9"/>
      <c r="E238" s="12" t="s">
        <v>5189</v>
      </c>
      <c r="F238" s="13">
        <v>60057</v>
      </c>
      <c r="G238" s="19" t="s">
        <v>5150</v>
      </c>
      <c r="H238" s="14">
        <v>1217</v>
      </c>
    </row>
    <row r="239" spans="1:8" x14ac:dyDescent="0.3">
      <c r="A239" s="9"/>
      <c r="B239" s="9"/>
      <c r="C239" s="9"/>
      <c r="E239" s="12" t="s">
        <v>5190</v>
      </c>
      <c r="F239" s="13">
        <v>60058</v>
      </c>
      <c r="G239" s="19" t="s">
        <v>5150</v>
      </c>
      <c r="H239" s="14">
        <v>5346</v>
      </c>
    </row>
    <row r="240" spans="1:8" x14ac:dyDescent="0.3">
      <c r="A240" s="9"/>
      <c r="B240" s="9"/>
      <c r="C240" s="9"/>
      <c r="E240" s="12" t="s">
        <v>5191</v>
      </c>
      <c r="F240" s="13">
        <v>60061</v>
      </c>
      <c r="G240" s="19" t="s">
        <v>5150</v>
      </c>
      <c r="H240" s="14">
        <v>361</v>
      </c>
    </row>
    <row r="241" spans="1:8" x14ac:dyDescent="0.3">
      <c r="A241" s="9"/>
      <c r="B241" s="9"/>
      <c r="C241" s="9"/>
      <c r="E241" s="12" t="s">
        <v>5192</v>
      </c>
      <c r="F241" s="13">
        <v>60062</v>
      </c>
      <c r="G241" s="19" t="s">
        <v>5150</v>
      </c>
      <c r="H241" s="14">
        <v>2122</v>
      </c>
    </row>
    <row r="242" spans="1:8" x14ac:dyDescent="0.3">
      <c r="A242" s="9"/>
      <c r="B242" s="9"/>
      <c r="C242" s="9"/>
      <c r="E242" s="12" t="s">
        <v>5193</v>
      </c>
      <c r="F242" s="13">
        <v>60069</v>
      </c>
      <c r="G242" s="19" t="s">
        <v>5150</v>
      </c>
      <c r="H242" s="14">
        <v>1410</v>
      </c>
    </row>
    <row r="243" spans="1:8" x14ac:dyDescent="0.3">
      <c r="A243" s="9"/>
      <c r="B243" s="9"/>
      <c r="C243" s="9"/>
      <c r="E243" s="12" t="s">
        <v>5194</v>
      </c>
      <c r="F243" s="13">
        <v>60071</v>
      </c>
      <c r="G243" s="19" t="s">
        <v>5150</v>
      </c>
      <c r="H243" s="14">
        <v>3069</v>
      </c>
    </row>
    <row r="244" spans="1:8" x14ac:dyDescent="0.3">
      <c r="A244" s="9"/>
      <c r="B244" s="9"/>
      <c r="C244" s="9"/>
      <c r="E244" s="12" t="s">
        <v>5195</v>
      </c>
      <c r="F244" s="13">
        <v>60072</v>
      </c>
      <c r="G244" s="19" t="s">
        <v>5150</v>
      </c>
      <c r="H244" s="14">
        <v>792</v>
      </c>
    </row>
    <row r="245" spans="1:8" x14ac:dyDescent="0.3">
      <c r="A245" s="9"/>
      <c r="B245" s="9"/>
      <c r="C245" s="9"/>
      <c r="E245" s="12" t="s">
        <v>5196</v>
      </c>
      <c r="F245" s="13">
        <v>60073</v>
      </c>
      <c r="G245" s="19" t="s">
        <v>5150</v>
      </c>
      <c r="H245" s="14">
        <v>2623</v>
      </c>
    </row>
    <row r="246" spans="1:8" x14ac:dyDescent="0.3">
      <c r="A246" s="9"/>
      <c r="B246" s="9"/>
      <c r="C246" s="9"/>
      <c r="E246" s="12" t="s">
        <v>5197</v>
      </c>
      <c r="F246" s="13">
        <v>60074</v>
      </c>
      <c r="G246" s="19" t="s">
        <v>5150</v>
      </c>
      <c r="H246" s="14">
        <v>26247</v>
      </c>
    </row>
    <row r="247" spans="1:8" x14ac:dyDescent="0.3">
      <c r="A247" s="9"/>
      <c r="B247" s="9"/>
      <c r="C247" s="9"/>
      <c r="E247" s="12" t="s">
        <v>5198</v>
      </c>
      <c r="F247" s="13">
        <v>60075</v>
      </c>
      <c r="G247" s="19" t="s">
        <v>5150</v>
      </c>
      <c r="H247" s="14">
        <v>2501</v>
      </c>
    </row>
    <row r="248" spans="1:8" x14ac:dyDescent="0.3">
      <c r="A248" s="9"/>
      <c r="B248" s="9"/>
      <c r="C248" s="9"/>
      <c r="E248" s="12" t="s">
        <v>5199</v>
      </c>
      <c r="F248" s="13">
        <v>60076</v>
      </c>
      <c r="G248" s="19" t="s">
        <v>5150</v>
      </c>
      <c r="H248" s="14">
        <v>4893</v>
      </c>
    </row>
    <row r="249" spans="1:8" x14ac:dyDescent="0.3">
      <c r="A249" s="9"/>
      <c r="B249" s="9"/>
      <c r="C249" s="9"/>
      <c r="E249" s="12" t="s">
        <v>5200</v>
      </c>
      <c r="F249" s="13">
        <v>60078</v>
      </c>
      <c r="G249" s="19" t="s">
        <v>5150</v>
      </c>
      <c r="H249" s="14">
        <v>1388</v>
      </c>
    </row>
    <row r="250" spans="1:8" x14ac:dyDescent="0.3">
      <c r="A250" s="9"/>
      <c r="B250" s="9"/>
      <c r="C250" s="9"/>
      <c r="E250" s="12" t="s">
        <v>5201</v>
      </c>
      <c r="F250" s="13">
        <v>60079</v>
      </c>
      <c r="G250" s="19" t="s">
        <v>5150</v>
      </c>
      <c r="H250" s="14">
        <v>4608</v>
      </c>
    </row>
    <row r="251" spans="1:8" x14ac:dyDescent="0.3">
      <c r="A251" s="9"/>
      <c r="B251" s="9"/>
      <c r="C251" s="9"/>
      <c r="E251" s="12" t="s">
        <v>5202</v>
      </c>
      <c r="F251" s="13">
        <v>60080</v>
      </c>
      <c r="G251" s="19" t="s">
        <v>5150</v>
      </c>
      <c r="H251" s="14">
        <v>1853</v>
      </c>
    </row>
    <row r="252" spans="1:8" x14ac:dyDescent="0.3">
      <c r="A252" s="9"/>
      <c r="B252" s="9"/>
      <c r="C252" s="9"/>
      <c r="E252" s="12" t="s">
        <v>5203</v>
      </c>
      <c r="F252" s="13">
        <v>60081</v>
      </c>
      <c r="G252" s="19" t="s">
        <v>5150</v>
      </c>
      <c r="H252" s="14">
        <v>1693</v>
      </c>
    </row>
    <row r="253" spans="1:8" x14ac:dyDescent="0.3">
      <c r="A253" s="9"/>
      <c r="B253" s="9"/>
      <c r="C253" s="9"/>
      <c r="E253" s="12" t="s">
        <v>5204</v>
      </c>
      <c r="F253" s="13">
        <v>60082</v>
      </c>
      <c r="G253" s="19" t="s">
        <v>5150</v>
      </c>
      <c r="H253" s="14">
        <v>2800</v>
      </c>
    </row>
    <row r="254" spans="1:8" x14ac:dyDescent="0.3">
      <c r="A254" s="9"/>
      <c r="B254" s="9"/>
      <c r="C254" s="9"/>
      <c r="E254" s="12" t="s">
        <v>5205</v>
      </c>
      <c r="F254" s="13">
        <v>60085</v>
      </c>
      <c r="G254" s="19" t="s">
        <v>5150</v>
      </c>
      <c r="H254" s="14">
        <v>20763</v>
      </c>
    </row>
    <row r="255" spans="1:8" x14ac:dyDescent="0.3">
      <c r="A255" s="9"/>
      <c r="B255" s="9"/>
      <c r="C255" s="9"/>
      <c r="E255" s="12" t="s">
        <v>5206</v>
      </c>
      <c r="F255" s="13">
        <v>60086</v>
      </c>
      <c r="G255" s="19" t="s">
        <v>5150</v>
      </c>
      <c r="H255" s="14">
        <v>806</v>
      </c>
    </row>
    <row r="256" spans="1:8" x14ac:dyDescent="0.3">
      <c r="A256" s="9"/>
      <c r="B256" s="9"/>
      <c r="C256" s="9"/>
      <c r="E256" s="12" t="s">
        <v>5207</v>
      </c>
      <c r="F256" s="13">
        <v>60087</v>
      </c>
      <c r="G256" s="19" t="s">
        <v>5150</v>
      </c>
      <c r="H256" s="14">
        <v>2256</v>
      </c>
    </row>
    <row r="257" spans="1:8" x14ac:dyDescent="0.3">
      <c r="A257" s="9"/>
      <c r="B257" s="9"/>
      <c r="C257" s="9"/>
      <c r="E257" s="12" t="s">
        <v>5208</v>
      </c>
      <c r="F257" s="13">
        <v>60088</v>
      </c>
      <c r="G257" s="19" t="s">
        <v>5150</v>
      </c>
      <c r="H257" s="14">
        <v>1286</v>
      </c>
    </row>
    <row r="258" spans="1:8" x14ac:dyDescent="0.3">
      <c r="A258" s="9"/>
      <c r="B258" s="9"/>
      <c r="C258" s="9"/>
      <c r="E258" s="12" t="s">
        <v>5209</v>
      </c>
      <c r="F258" s="13">
        <v>60090</v>
      </c>
      <c r="G258" s="19" t="s">
        <v>5150</v>
      </c>
      <c r="H258" s="14">
        <v>1707</v>
      </c>
    </row>
    <row r="259" spans="1:8" x14ac:dyDescent="0.3">
      <c r="A259" s="9"/>
      <c r="B259" s="9"/>
      <c r="C259" s="20"/>
      <c r="H259" s="16"/>
    </row>
    <row r="260" spans="1:8" x14ac:dyDescent="0.3">
      <c r="A260" s="9"/>
      <c r="B260" s="9"/>
      <c r="C260" s="8" t="s">
        <v>5210</v>
      </c>
      <c r="D260" s="8" t="s">
        <v>5211</v>
      </c>
      <c r="E260" s="9"/>
      <c r="G260" s="9"/>
      <c r="H260" s="11"/>
    </row>
    <row r="261" spans="1:8" x14ac:dyDescent="0.3">
      <c r="A261" s="9"/>
      <c r="B261" s="9"/>
      <c r="C261" s="9"/>
      <c r="E261" s="12" t="s">
        <v>5212</v>
      </c>
      <c r="F261" s="13">
        <v>60001</v>
      </c>
      <c r="G261" s="19" t="s">
        <v>5150</v>
      </c>
      <c r="H261" s="14">
        <v>282</v>
      </c>
    </row>
    <row r="262" spans="1:8" x14ac:dyDescent="0.3">
      <c r="A262" s="9"/>
      <c r="B262" s="9"/>
      <c r="C262" s="9"/>
      <c r="E262" s="12" t="s">
        <v>5213</v>
      </c>
      <c r="F262" s="13">
        <v>60007</v>
      </c>
      <c r="G262" s="19" t="s">
        <v>5150</v>
      </c>
      <c r="H262" s="14">
        <v>5309</v>
      </c>
    </row>
    <row r="263" spans="1:8" x14ac:dyDescent="0.3">
      <c r="A263" s="9"/>
      <c r="B263" s="9"/>
      <c r="C263" s="9"/>
      <c r="E263" s="12" t="s">
        <v>5214</v>
      </c>
      <c r="F263" s="13">
        <v>60008</v>
      </c>
      <c r="G263" s="19" t="s">
        <v>5150</v>
      </c>
      <c r="H263" s="14">
        <v>5783</v>
      </c>
    </row>
    <row r="264" spans="1:8" x14ac:dyDescent="0.3">
      <c r="A264" s="9"/>
      <c r="B264" s="9"/>
      <c r="C264" s="9"/>
      <c r="E264" s="12" t="s">
        <v>5215</v>
      </c>
      <c r="F264" s="13">
        <v>60012</v>
      </c>
      <c r="G264" s="19" t="s">
        <v>5150</v>
      </c>
      <c r="H264" s="14">
        <v>2650</v>
      </c>
    </row>
    <row r="265" spans="1:8" x14ac:dyDescent="0.3">
      <c r="A265" s="9"/>
      <c r="B265" s="9"/>
      <c r="C265" s="9"/>
      <c r="E265" s="12" t="s">
        <v>5216</v>
      </c>
      <c r="F265" s="13">
        <v>60013</v>
      </c>
      <c r="G265" s="19" t="s">
        <v>5150</v>
      </c>
      <c r="H265" s="14">
        <v>778</v>
      </c>
    </row>
    <row r="266" spans="1:8" x14ac:dyDescent="0.3">
      <c r="A266" s="9"/>
      <c r="B266" s="9"/>
      <c r="C266" s="9"/>
      <c r="E266" s="12" t="s">
        <v>5217</v>
      </c>
      <c r="F266" s="13">
        <v>59003</v>
      </c>
      <c r="G266" s="19" t="s">
        <v>5132</v>
      </c>
      <c r="H266" s="14">
        <v>638</v>
      </c>
    </row>
    <row r="267" spans="1:8" x14ac:dyDescent="0.3">
      <c r="A267" s="9"/>
      <c r="B267" s="9"/>
      <c r="C267" s="9"/>
      <c r="E267" s="12" t="s">
        <v>5218</v>
      </c>
      <c r="F267" s="13">
        <v>60019</v>
      </c>
      <c r="G267" s="19" t="s">
        <v>5150</v>
      </c>
      <c r="H267" s="14">
        <v>33658</v>
      </c>
    </row>
    <row r="268" spans="1:8" x14ac:dyDescent="0.3">
      <c r="A268" s="9"/>
      <c r="B268" s="9"/>
      <c r="C268" s="9"/>
      <c r="E268" s="12" t="s">
        <v>5219</v>
      </c>
      <c r="F268" s="13">
        <v>59004</v>
      </c>
      <c r="G268" s="19" t="s">
        <v>5132</v>
      </c>
      <c r="H268" s="14">
        <v>4401</v>
      </c>
    </row>
    <row r="269" spans="1:8" x14ac:dyDescent="0.3">
      <c r="A269" s="9"/>
      <c r="B269" s="9"/>
      <c r="C269" s="9"/>
      <c r="E269" s="12" t="s">
        <v>5220</v>
      </c>
      <c r="F269" s="13">
        <v>60021</v>
      </c>
      <c r="G269" s="19" t="s">
        <v>5150</v>
      </c>
      <c r="H269" s="14">
        <v>902</v>
      </c>
    </row>
    <row r="270" spans="1:8" x14ac:dyDescent="0.3">
      <c r="A270" s="9"/>
      <c r="B270" s="9"/>
      <c r="C270" s="9"/>
      <c r="E270" s="12" t="s">
        <v>5221</v>
      </c>
      <c r="F270" s="13">
        <v>60022</v>
      </c>
      <c r="G270" s="19" t="s">
        <v>5150</v>
      </c>
      <c r="H270" s="14">
        <v>3969</v>
      </c>
    </row>
    <row r="271" spans="1:8" x14ac:dyDescent="0.3">
      <c r="A271" s="9"/>
      <c r="B271" s="9"/>
      <c r="C271" s="9"/>
      <c r="E271" s="12" t="s">
        <v>5222</v>
      </c>
      <c r="F271" s="13">
        <v>60026</v>
      </c>
      <c r="G271" s="19" t="s">
        <v>5150</v>
      </c>
      <c r="H271" s="14">
        <v>7744</v>
      </c>
    </row>
    <row r="272" spans="1:8" x14ac:dyDescent="0.3">
      <c r="A272" s="9"/>
      <c r="B272" s="9"/>
      <c r="C272" s="9"/>
      <c r="E272" s="12" t="s">
        <v>5223</v>
      </c>
      <c r="F272" s="13">
        <v>60027</v>
      </c>
      <c r="G272" s="19" t="s">
        <v>5150</v>
      </c>
      <c r="H272" s="14">
        <v>1853</v>
      </c>
    </row>
    <row r="273" spans="1:8" x14ac:dyDescent="0.3">
      <c r="A273" s="9"/>
      <c r="B273" s="9"/>
      <c r="C273" s="9"/>
      <c r="E273" s="12" t="s">
        <v>5224</v>
      </c>
      <c r="F273" s="13">
        <v>60029</v>
      </c>
      <c r="G273" s="19" t="s">
        <v>5150</v>
      </c>
      <c r="H273" s="14">
        <v>744</v>
      </c>
    </row>
    <row r="274" spans="1:8" x14ac:dyDescent="0.3">
      <c r="A274" s="9"/>
      <c r="B274" s="9"/>
      <c r="C274" s="9"/>
      <c r="E274" s="12" t="s">
        <v>5225</v>
      </c>
      <c r="F274" s="13">
        <v>60030</v>
      </c>
      <c r="G274" s="19" t="s">
        <v>5150</v>
      </c>
      <c r="H274" s="14">
        <v>1671</v>
      </c>
    </row>
    <row r="275" spans="1:8" x14ac:dyDescent="0.3">
      <c r="A275" s="9"/>
      <c r="B275" s="9"/>
      <c r="C275" s="9"/>
      <c r="E275" s="12" t="s">
        <v>5226</v>
      </c>
      <c r="F275" s="13">
        <v>60031</v>
      </c>
      <c r="G275" s="19" t="s">
        <v>5150</v>
      </c>
      <c r="H275" s="14">
        <v>3903</v>
      </c>
    </row>
    <row r="276" spans="1:8" x14ac:dyDescent="0.3">
      <c r="A276" s="9"/>
      <c r="B276" s="9"/>
      <c r="C276" s="9"/>
      <c r="E276" s="12" t="s">
        <v>5227</v>
      </c>
      <c r="F276" s="13">
        <v>59007</v>
      </c>
      <c r="G276" s="19" t="s">
        <v>5132</v>
      </c>
      <c r="H276" s="14">
        <v>37180</v>
      </c>
    </row>
    <row r="277" spans="1:8" x14ac:dyDescent="0.3">
      <c r="A277" s="9"/>
      <c r="B277" s="9"/>
      <c r="C277" s="9"/>
      <c r="E277" s="12" t="s">
        <v>5228</v>
      </c>
      <c r="F277" s="13">
        <v>59008</v>
      </c>
      <c r="G277" s="19" t="s">
        <v>5132</v>
      </c>
      <c r="H277" s="14">
        <v>36331</v>
      </c>
    </row>
    <row r="278" spans="1:8" x14ac:dyDescent="0.3">
      <c r="A278" s="9"/>
      <c r="B278" s="9"/>
      <c r="C278" s="9"/>
      <c r="E278" s="12" t="s">
        <v>5229</v>
      </c>
      <c r="F278" s="13">
        <v>59009</v>
      </c>
      <c r="G278" s="19" t="s">
        <v>5132</v>
      </c>
      <c r="H278" s="14">
        <v>20762</v>
      </c>
    </row>
    <row r="279" spans="1:8" x14ac:dyDescent="0.3">
      <c r="A279" s="9"/>
      <c r="B279" s="9"/>
      <c r="C279" s="9"/>
      <c r="E279" s="12" t="s">
        <v>5230</v>
      </c>
      <c r="F279" s="13">
        <v>59010</v>
      </c>
      <c r="G279" s="19" t="s">
        <v>5132</v>
      </c>
      <c r="H279" s="14">
        <v>10460</v>
      </c>
    </row>
    <row r="280" spans="1:8" x14ac:dyDescent="0.3">
      <c r="A280" s="9"/>
      <c r="B280" s="9"/>
      <c r="C280" s="9"/>
      <c r="E280" s="12" t="s">
        <v>5231</v>
      </c>
      <c r="F280" s="13">
        <v>59012</v>
      </c>
      <c r="G280" s="19" t="s">
        <v>5132</v>
      </c>
      <c r="H280" s="14">
        <v>4155</v>
      </c>
    </row>
    <row r="281" spans="1:8" x14ac:dyDescent="0.3">
      <c r="A281" s="9"/>
      <c r="B281" s="9"/>
      <c r="C281" s="9"/>
      <c r="E281" s="12" t="s">
        <v>5232</v>
      </c>
      <c r="F281" s="13">
        <v>59014</v>
      </c>
      <c r="G281" s="19" t="s">
        <v>5132</v>
      </c>
      <c r="H281" s="14">
        <v>19472</v>
      </c>
    </row>
    <row r="282" spans="1:8" x14ac:dyDescent="0.3">
      <c r="A282" s="9"/>
      <c r="B282" s="9"/>
      <c r="C282" s="9"/>
      <c r="E282" s="12" t="s">
        <v>5233</v>
      </c>
      <c r="F282" s="13">
        <v>59015</v>
      </c>
      <c r="G282" s="19" t="s">
        <v>5132</v>
      </c>
      <c r="H282" s="14">
        <v>6144</v>
      </c>
    </row>
    <row r="283" spans="1:8" x14ac:dyDescent="0.3">
      <c r="A283" s="9"/>
      <c r="B283" s="9"/>
      <c r="C283" s="9"/>
      <c r="E283" s="12" t="s">
        <v>5234</v>
      </c>
      <c r="F283" s="13">
        <v>60051</v>
      </c>
      <c r="G283" s="19" t="s">
        <v>5150</v>
      </c>
      <c r="H283" s="14">
        <v>3004</v>
      </c>
    </row>
    <row r="284" spans="1:8" x14ac:dyDescent="0.3">
      <c r="A284" s="9"/>
      <c r="B284" s="9"/>
      <c r="C284" s="9"/>
      <c r="E284" s="12" t="s">
        <v>5235</v>
      </c>
      <c r="F284" s="13">
        <v>60052</v>
      </c>
      <c r="G284" s="19" t="s">
        <v>5150</v>
      </c>
      <c r="H284" s="14">
        <v>6036</v>
      </c>
    </row>
    <row r="285" spans="1:8" x14ac:dyDescent="0.3">
      <c r="A285" s="9"/>
      <c r="B285" s="9"/>
      <c r="C285" s="9"/>
      <c r="E285" s="12" t="s">
        <v>5236</v>
      </c>
      <c r="F285" s="13">
        <v>60054</v>
      </c>
      <c r="G285" s="19" t="s">
        <v>5150</v>
      </c>
      <c r="H285" s="14">
        <v>2558</v>
      </c>
    </row>
    <row r="286" spans="1:8" x14ac:dyDescent="0.3">
      <c r="A286" s="9"/>
      <c r="B286" s="9"/>
      <c r="C286" s="9"/>
      <c r="E286" s="12" t="s">
        <v>5237</v>
      </c>
      <c r="F286" s="13">
        <v>60056</v>
      </c>
      <c r="G286" s="19" t="s">
        <v>5150</v>
      </c>
      <c r="H286" s="14">
        <v>13223</v>
      </c>
    </row>
    <row r="287" spans="1:8" x14ac:dyDescent="0.3">
      <c r="A287" s="9"/>
      <c r="B287" s="9"/>
      <c r="C287" s="9"/>
      <c r="E287" s="12" t="s">
        <v>5238</v>
      </c>
      <c r="F287" s="13">
        <v>59018</v>
      </c>
      <c r="G287" s="19" t="s">
        <v>5132</v>
      </c>
      <c r="H287" s="14">
        <v>3255</v>
      </c>
    </row>
    <row r="288" spans="1:8" x14ac:dyDescent="0.3">
      <c r="A288" s="9"/>
      <c r="B288" s="9"/>
      <c r="C288" s="9"/>
      <c r="E288" s="12" t="s">
        <v>5239</v>
      </c>
      <c r="F288" s="13">
        <v>60059</v>
      </c>
      <c r="G288" s="19" t="s">
        <v>5150</v>
      </c>
      <c r="H288" s="14">
        <v>971</v>
      </c>
    </row>
    <row r="289" spans="1:8" x14ac:dyDescent="0.3">
      <c r="A289" s="9"/>
      <c r="B289" s="9"/>
      <c r="C289" s="9"/>
      <c r="E289" s="12" t="s">
        <v>5240</v>
      </c>
      <c r="F289" s="13">
        <v>60060</v>
      </c>
      <c r="G289" s="19" t="s">
        <v>5150</v>
      </c>
      <c r="H289" s="14">
        <v>7536</v>
      </c>
    </row>
    <row r="290" spans="1:8" x14ac:dyDescent="0.3">
      <c r="A290" s="9"/>
      <c r="B290" s="9"/>
      <c r="C290" s="9"/>
      <c r="E290" s="12" t="s">
        <v>5241</v>
      </c>
      <c r="F290" s="13">
        <v>59025</v>
      </c>
      <c r="G290" s="19" t="s">
        <v>5132</v>
      </c>
      <c r="H290" s="14">
        <v>8709</v>
      </c>
    </row>
    <row r="291" spans="1:8" x14ac:dyDescent="0.3">
      <c r="A291" s="9"/>
      <c r="B291" s="9"/>
      <c r="C291" s="9"/>
      <c r="E291" s="12" t="s">
        <v>5242</v>
      </c>
      <c r="F291" s="13">
        <v>60063</v>
      </c>
      <c r="G291" s="19" t="s">
        <v>5150</v>
      </c>
      <c r="H291" s="14">
        <v>3166</v>
      </c>
    </row>
    <row r="292" spans="1:8" x14ac:dyDescent="0.3">
      <c r="A292" s="9"/>
      <c r="B292" s="9"/>
      <c r="C292" s="9"/>
      <c r="E292" s="12" t="s">
        <v>5243</v>
      </c>
      <c r="F292" s="13">
        <v>60064</v>
      </c>
      <c r="G292" s="19" t="s">
        <v>5150</v>
      </c>
      <c r="H292" s="14">
        <v>3410</v>
      </c>
    </row>
    <row r="293" spans="1:8" x14ac:dyDescent="0.3">
      <c r="A293" s="9"/>
      <c r="B293" s="9"/>
      <c r="C293" s="9"/>
      <c r="E293" s="12" t="s">
        <v>5244</v>
      </c>
      <c r="F293" s="13">
        <v>60070</v>
      </c>
      <c r="G293" s="19" t="s">
        <v>5150</v>
      </c>
      <c r="H293" s="14">
        <v>2679</v>
      </c>
    </row>
    <row r="294" spans="1:8" x14ac:dyDescent="0.3">
      <c r="A294" s="9"/>
      <c r="B294" s="9"/>
      <c r="C294" s="9"/>
      <c r="E294" s="12" t="s">
        <v>5245</v>
      </c>
      <c r="F294" s="13">
        <v>60065</v>
      </c>
      <c r="G294" s="19" t="s">
        <v>5150</v>
      </c>
      <c r="H294" s="14">
        <v>994</v>
      </c>
    </row>
    <row r="295" spans="1:8" x14ac:dyDescent="0.3">
      <c r="A295" s="9"/>
      <c r="B295" s="9"/>
      <c r="C295" s="9"/>
      <c r="E295" s="12" t="s">
        <v>5246</v>
      </c>
      <c r="F295" s="13">
        <v>60066</v>
      </c>
      <c r="G295" s="19" t="s">
        <v>5150</v>
      </c>
      <c r="H295" s="14">
        <v>1566</v>
      </c>
    </row>
    <row r="296" spans="1:8" x14ac:dyDescent="0.3">
      <c r="A296" s="9"/>
      <c r="B296" s="9"/>
      <c r="C296" s="9"/>
      <c r="E296" s="12" t="s">
        <v>5247</v>
      </c>
      <c r="F296" s="13">
        <v>60067</v>
      </c>
      <c r="G296" s="19" t="s">
        <v>5150</v>
      </c>
      <c r="H296" s="14">
        <v>1931</v>
      </c>
    </row>
    <row r="297" spans="1:8" x14ac:dyDescent="0.3">
      <c r="A297" s="9"/>
      <c r="B297" s="9"/>
      <c r="C297" s="9"/>
      <c r="E297" s="12" t="s">
        <v>5248</v>
      </c>
      <c r="F297" s="13">
        <v>60068</v>
      </c>
      <c r="G297" s="19" t="s">
        <v>5150</v>
      </c>
      <c r="H297" s="14">
        <v>6227</v>
      </c>
    </row>
    <row r="298" spans="1:8" x14ac:dyDescent="0.3">
      <c r="A298" s="9"/>
      <c r="B298" s="9"/>
      <c r="C298" s="9"/>
      <c r="E298" s="12" t="s">
        <v>5249</v>
      </c>
      <c r="F298" s="13">
        <v>59026</v>
      </c>
      <c r="G298" s="19" t="s">
        <v>5132</v>
      </c>
      <c r="H298" s="14">
        <v>6882</v>
      </c>
    </row>
    <row r="299" spans="1:8" x14ac:dyDescent="0.3">
      <c r="A299" s="9"/>
      <c r="B299" s="9"/>
      <c r="C299" s="9"/>
      <c r="E299" s="12" t="s">
        <v>5250</v>
      </c>
      <c r="F299" s="13">
        <v>59030</v>
      </c>
      <c r="G299" s="19" t="s">
        <v>5132</v>
      </c>
      <c r="H299" s="14">
        <v>3334</v>
      </c>
    </row>
    <row r="300" spans="1:8" x14ac:dyDescent="0.3">
      <c r="A300" s="9"/>
      <c r="B300" s="9"/>
      <c r="C300" s="9"/>
      <c r="E300" s="12" t="s">
        <v>5251</v>
      </c>
      <c r="F300" s="13">
        <v>59031</v>
      </c>
      <c r="G300" s="19" t="s">
        <v>5132</v>
      </c>
      <c r="H300" s="14">
        <v>2903</v>
      </c>
    </row>
    <row r="301" spans="1:8" x14ac:dyDescent="0.3">
      <c r="A301" s="9"/>
      <c r="B301" s="9"/>
      <c r="C301" s="9"/>
      <c r="E301" s="12" t="s">
        <v>5252</v>
      </c>
      <c r="F301" s="13">
        <v>60077</v>
      </c>
      <c r="G301" s="19" t="s">
        <v>5150</v>
      </c>
      <c r="H301" s="14">
        <v>460</v>
      </c>
    </row>
    <row r="302" spans="1:8" x14ac:dyDescent="0.3">
      <c r="A302" s="9"/>
      <c r="B302" s="9"/>
      <c r="C302" s="9"/>
      <c r="E302" s="12" t="s">
        <v>5211</v>
      </c>
      <c r="F302" s="13">
        <v>59032</v>
      </c>
      <c r="G302" s="19" t="s">
        <v>5132</v>
      </c>
      <c r="H302" s="14">
        <v>44233</v>
      </c>
    </row>
    <row r="303" spans="1:8" x14ac:dyDescent="0.3">
      <c r="A303" s="9"/>
      <c r="B303" s="9"/>
      <c r="C303" s="9"/>
      <c r="E303" s="12" t="s">
        <v>5253</v>
      </c>
      <c r="F303" s="13">
        <v>60083</v>
      </c>
      <c r="G303" s="19" t="s">
        <v>5150</v>
      </c>
      <c r="H303" s="14">
        <v>1002</v>
      </c>
    </row>
    <row r="304" spans="1:8" x14ac:dyDescent="0.3">
      <c r="A304" s="9"/>
      <c r="B304" s="9"/>
      <c r="C304" s="9"/>
      <c r="E304" s="12" t="s">
        <v>5254</v>
      </c>
      <c r="F304" s="13">
        <v>60084</v>
      </c>
      <c r="G304" s="19" t="s">
        <v>5150</v>
      </c>
      <c r="H304" s="14">
        <v>1671</v>
      </c>
    </row>
    <row r="305" spans="1:8" x14ac:dyDescent="0.3">
      <c r="A305" s="9"/>
      <c r="B305" s="9"/>
      <c r="C305" s="9"/>
      <c r="E305" s="12" t="s">
        <v>5255</v>
      </c>
      <c r="F305" s="13">
        <v>59033</v>
      </c>
      <c r="G305" s="19" t="s">
        <v>5132</v>
      </c>
      <c r="H305" s="14">
        <v>691</v>
      </c>
    </row>
    <row r="306" spans="1:8" x14ac:dyDescent="0.3">
      <c r="A306" s="9"/>
      <c r="B306" s="9"/>
      <c r="C306" s="9"/>
      <c r="E306" s="12" t="s">
        <v>5256</v>
      </c>
      <c r="F306" s="13">
        <v>60089</v>
      </c>
      <c r="G306" s="19" t="s">
        <v>5150</v>
      </c>
      <c r="H306" s="14">
        <v>2639</v>
      </c>
    </row>
    <row r="307" spans="1:8" x14ac:dyDescent="0.3">
      <c r="A307" s="21"/>
      <c r="B307" s="9"/>
      <c r="C307" s="9"/>
      <c r="E307" s="12" t="s">
        <v>5257</v>
      </c>
      <c r="F307" s="13">
        <v>60091</v>
      </c>
      <c r="G307" s="19" t="s">
        <v>5150</v>
      </c>
      <c r="H307" s="14">
        <v>372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5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5567</v>
      </c>
      <c r="H1" s="17"/>
    </row>
    <row r="2" spans="1:8" s="1" customFormat="1" x14ac:dyDescent="0.3">
      <c r="A2" s="3" t="s">
        <v>5568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17</v>
      </c>
      <c r="B6" s="8" t="s">
        <v>5258</v>
      </c>
      <c r="C6" s="8" t="s">
        <v>5259</v>
      </c>
      <c r="D6" s="8" t="s">
        <v>5260</v>
      </c>
      <c r="E6" s="9"/>
      <c r="G6" s="9"/>
      <c r="H6" s="11"/>
    </row>
    <row r="7" spans="1:8" x14ac:dyDescent="0.3">
      <c r="A7" s="9"/>
      <c r="B7" s="9"/>
      <c r="C7" s="9"/>
      <c r="E7" s="12" t="s">
        <v>5261</v>
      </c>
      <c r="F7" s="13">
        <v>69001</v>
      </c>
      <c r="G7" s="19" t="s">
        <v>5260</v>
      </c>
      <c r="H7" s="14">
        <v>2833</v>
      </c>
    </row>
    <row r="8" spans="1:8" x14ac:dyDescent="0.3">
      <c r="A8" s="9"/>
      <c r="B8" s="9"/>
      <c r="C8" s="9"/>
      <c r="E8" s="12" t="s">
        <v>5262</v>
      </c>
      <c r="F8" s="13">
        <v>69002</v>
      </c>
      <c r="G8" s="19" t="s">
        <v>5260</v>
      </c>
      <c r="H8" s="14">
        <v>2282</v>
      </c>
    </row>
    <row r="9" spans="1:8" x14ac:dyDescent="0.3">
      <c r="A9" s="9"/>
      <c r="B9" s="9"/>
      <c r="C9" s="9"/>
      <c r="E9" s="12" t="s">
        <v>5263</v>
      </c>
      <c r="F9" s="13">
        <v>69003</v>
      </c>
      <c r="G9" s="19" t="s">
        <v>5260</v>
      </c>
      <c r="H9" s="14">
        <v>1165</v>
      </c>
    </row>
    <row r="10" spans="1:8" x14ac:dyDescent="0.3">
      <c r="A10" s="9"/>
      <c r="B10" s="9"/>
      <c r="C10" s="9"/>
      <c r="E10" s="12" t="s">
        <v>5264</v>
      </c>
      <c r="F10" s="13">
        <v>69004</v>
      </c>
      <c r="G10" s="19" t="s">
        <v>5260</v>
      </c>
      <c r="H10" s="14">
        <v>1144</v>
      </c>
    </row>
    <row r="11" spans="1:8" x14ac:dyDescent="0.3">
      <c r="A11" s="9"/>
      <c r="B11" s="9"/>
      <c r="C11" s="9"/>
      <c r="E11" s="12" t="s">
        <v>5265</v>
      </c>
      <c r="F11" s="13">
        <v>69005</v>
      </c>
      <c r="G11" s="19" t="s">
        <v>5260</v>
      </c>
      <c r="H11" s="14">
        <v>10761</v>
      </c>
    </row>
    <row r="12" spans="1:8" x14ac:dyDescent="0.3">
      <c r="A12" s="9"/>
      <c r="B12" s="9"/>
      <c r="C12" s="9"/>
      <c r="E12" s="12" t="s">
        <v>5266</v>
      </c>
      <c r="F12" s="13">
        <v>69006</v>
      </c>
      <c r="G12" s="19" t="s">
        <v>5260</v>
      </c>
      <c r="H12" s="14">
        <v>885</v>
      </c>
    </row>
    <row r="13" spans="1:8" x14ac:dyDescent="0.3">
      <c r="A13" s="9"/>
      <c r="B13" s="9"/>
      <c r="C13" s="9"/>
      <c r="E13" s="12" t="s">
        <v>5267</v>
      </c>
      <c r="F13" s="13">
        <v>69007</v>
      </c>
      <c r="G13" s="19" t="s">
        <v>5260</v>
      </c>
      <c r="H13" s="14">
        <v>368</v>
      </c>
    </row>
    <row r="14" spans="1:8" x14ac:dyDescent="0.3">
      <c r="A14" s="9"/>
      <c r="B14" s="9"/>
      <c r="C14" s="9"/>
      <c r="E14" s="12" t="s">
        <v>5268</v>
      </c>
      <c r="F14" s="13">
        <v>69008</v>
      </c>
      <c r="G14" s="19" t="s">
        <v>5260</v>
      </c>
      <c r="H14" s="14">
        <v>5221</v>
      </c>
    </row>
    <row r="15" spans="1:8" x14ac:dyDescent="0.3">
      <c r="A15" s="9"/>
      <c r="B15" s="9"/>
      <c r="C15" s="9"/>
      <c r="E15" s="12" t="s">
        <v>5269</v>
      </c>
      <c r="F15" s="13">
        <v>69010</v>
      </c>
      <c r="G15" s="19" t="s">
        <v>5260</v>
      </c>
      <c r="H15" s="14">
        <v>1441</v>
      </c>
    </row>
    <row r="16" spans="1:8" x14ac:dyDescent="0.3">
      <c r="A16" s="9"/>
      <c r="B16" s="9"/>
      <c r="C16" s="9"/>
      <c r="E16" s="12" t="s">
        <v>5270</v>
      </c>
      <c r="F16" s="13">
        <v>69011</v>
      </c>
      <c r="G16" s="19" t="s">
        <v>5260</v>
      </c>
      <c r="H16" s="14">
        <v>666</v>
      </c>
    </row>
    <row r="17" spans="1:8" x14ac:dyDescent="0.3">
      <c r="A17" s="9"/>
      <c r="B17" s="9"/>
      <c r="C17" s="9"/>
      <c r="E17" s="12" t="s">
        <v>5271</v>
      </c>
      <c r="F17" s="13">
        <v>69012</v>
      </c>
      <c r="G17" s="19" t="s">
        <v>5260</v>
      </c>
      <c r="H17" s="14">
        <v>639</v>
      </c>
    </row>
    <row r="18" spans="1:8" x14ac:dyDescent="0.3">
      <c r="A18" s="9"/>
      <c r="B18" s="9"/>
      <c r="C18" s="9"/>
      <c r="E18" s="12" t="s">
        <v>5272</v>
      </c>
      <c r="F18" s="13">
        <v>69013</v>
      </c>
      <c r="G18" s="19" t="s">
        <v>5260</v>
      </c>
      <c r="H18" s="14">
        <v>1340</v>
      </c>
    </row>
    <row r="19" spans="1:8" x14ac:dyDescent="0.3">
      <c r="A19" s="9"/>
      <c r="B19" s="9"/>
      <c r="C19" s="9"/>
      <c r="E19" s="12" t="s">
        <v>5273</v>
      </c>
      <c r="F19" s="13">
        <v>69014</v>
      </c>
      <c r="G19" s="19" t="s">
        <v>5260</v>
      </c>
      <c r="H19" s="14">
        <v>1006</v>
      </c>
    </row>
    <row r="20" spans="1:8" x14ac:dyDescent="0.3">
      <c r="A20" s="9"/>
      <c r="B20" s="9"/>
      <c r="C20" s="9"/>
      <c r="E20" s="12" t="s">
        <v>5274</v>
      </c>
      <c r="F20" s="13">
        <v>69015</v>
      </c>
      <c r="G20" s="19" t="s">
        <v>5260</v>
      </c>
      <c r="H20" s="14">
        <v>6303</v>
      </c>
    </row>
    <row r="21" spans="1:8" x14ac:dyDescent="0.3">
      <c r="A21" s="9"/>
      <c r="B21" s="9"/>
      <c r="C21" s="9"/>
      <c r="E21" s="12" t="s">
        <v>5275</v>
      </c>
      <c r="F21" s="13">
        <v>69016</v>
      </c>
      <c r="G21" s="19" t="s">
        <v>5260</v>
      </c>
      <c r="H21" s="14">
        <v>3153</v>
      </c>
    </row>
    <row r="22" spans="1:8" x14ac:dyDescent="0.3">
      <c r="A22" s="9"/>
      <c r="B22" s="9"/>
      <c r="C22" s="9"/>
      <c r="E22" s="12" t="s">
        <v>5276</v>
      </c>
      <c r="F22" s="13">
        <v>69017</v>
      </c>
      <c r="G22" s="19" t="s">
        <v>5260</v>
      </c>
      <c r="H22" s="14">
        <v>5847</v>
      </c>
    </row>
    <row r="23" spans="1:8" x14ac:dyDescent="0.3">
      <c r="A23" s="9"/>
      <c r="B23" s="9"/>
      <c r="C23" s="9"/>
      <c r="E23" s="12" t="s">
        <v>5277</v>
      </c>
      <c r="F23" s="13">
        <v>69018</v>
      </c>
      <c r="G23" s="19" t="s">
        <v>5260</v>
      </c>
      <c r="H23" s="14">
        <v>4311</v>
      </c>
    </row>
    <row r="24" spans="1:8" x14ac:dyDescent="0.3">
      <c r="A24" s="9"/>
      <c r="B24" s="9"/>
      <c r="C24" s="9"/>
      <c r="E24" s="12" t="s">
        <v>5278</v>
      </c>
      <c r="F24" s="13">
        <v>69019</v>
      </c>
      <c r="G24" s="19" t="s">
        <v>5260</v>
      </c>
      <c r="H24" s="14">
        <v>416</v>
      </c>
    </row>
    <row r="25" spans="1:8" x14ac:dyDescent="0.3">
      <c r="A25" s="9"/>
      <c r="B25" s="9"/>
      <c r="C25" s="9"/>
      <c r="E25" s="12" t="s">
        <v>5279</v>
      </c>
      <c r="F25" s="13">
        <v>69020</v>
      </c>
      <c r="G25" s="19" t="s">
        <v>5260</v>
      </c>
      <c r="H25" s="14">
        <v>1898</v>
      </c>
    </row>
    <row r="26" spans="1:8" x14ac:dyDescent="0.3">
      <c r="A26" s="9"/>
      <c r="B26" s="9"/>
      <c r="C26" s="9"/>
      <c r="E26" s="12" t="s">
        <v>5280</v>
      </c>
      <c r="F26" s="13">
        <v>69021</v>
      </c>
      <c r="G26" s="19" t="s">
        <v>5260</v>
      </c>
      <c r="H26" s="14">
        <v>974</v>
      </c>
    </row>
    <row r="27" spans="1:8" x14ac:dyDescent="0.3">
      <c r="A27" s="9"/>
      <c r="B27" s="9"/>
      <c r="C27" s="9"/>
      <c r="E27" s="12" t="s">
        <v>5260</v>
      </c>
      <c r="F27" s="13">
        <v>69022</v>
      </c>
      <c r="G27" s="19" t="s">
        <v>5260</v>
      </c>
      <c r="H27" s="14">
        <v>51484</v>
      </c>
    </row>
    <row r="28" spans="1:8" x14ac:dyDescent="0.3">
      <c r="A28" s="9"/>
      <c r="B28" s="9"/>
      <c r="C28" s="9"/>
      <c r="E28" s="12" t="s">
        <v>5281</v>
      </c>
      <c r="F28" s="13">
        <v>69023</v>
      </c>
      <c r="G28" s="19" t="s">
        <v>5260</v>
      </c>
      <c r="H28" s="14">
        <v>349</v>
      </c>
    </row>
    <row r="29" spans="1:8" x14ac:dyDescent="0.3">
      <c r="A29" s="9"/>
      <c r="B29" s="9"/>
      <c r="C29" s="9"/>
      <c r="E29" s="12" t="s">
        <v>5282</v>
      </c>
      <c r="F29" s="13">
        <v>69024</v>
      </c>
      <c r="G29" s="19" t="s">
        <v>5260</v>
      </c>
      <c r="H29" s="14">
        <v>861</v>
      </c>
    </row>
    <row r="30" spans="1:8" x14ac:dyDescent="0.3">
      <c r="A30" s="9"/>
      <c r="B30" s="9"/>
      <c r="C30" s="9"/>
      <c r="E30" s="12" t="s">
        <v>5283</v>
      </c>
      <c r="F30" s="13">
        <v>69025</v>
      </c>
      <c r="G30" s="19" t="s">
        <v>5260</v>
      </c>
      <c r="H30" s="14">
        <v>237</v>
      </c>
    </row>
    <row r="31" spans="1:8" x14ac:dyDescent="0.3">
      <c r="A31" s="9"/>
      <c r="B31" s="9"/>
      <c r="C31" s="9"/>
      <c r="E31" s="12" t="s">
        <v>5284</v>
      </c>
      <c r="F31" s="13">
        <v>69026</v>
      </c>
      <c r="G31" s="19" t="s">
        <v>5260</v>
      </c>
      <c r="H31" s="14">
        <v>531</v>
      </c>
    </row>
    <row r="32" spans="1:8" x14ac:dyDescent="0.3">
      <c r="A32" s="9"/>
      <c r="B32" s="9"/>
      <c r="C32" s="9"/>
      <c r="E32" s="12" t="s">
        <v>5285</v>
      </c>
      <c r="F32" s="13">
        <v>69027</v>
      </c>
      <c r="G32" s="19" t="s">
        <v>5260</v>
      </c>
      <c r="H32" s="14">
        <v>2932</v>
      </c>
    </row>
    <row r="33" spans="1:8" x14ac:dyDescent="0.3">
      <c r="A33" s="9"/>
      <c r="B33" s="9"/>
      <c r="C33" s="9"/>
      <c r="E33" s="12" t="s">
        <v>5286</v>
      </c>
      <c r="F33" s="13">
        <v>69028</v>
      </c>
      <c r="G33" s="19" t="s">
        <v>5260</v>
      </c>
      <c r="H33" s="14">
        <v>4848</v>
      </c>
    </row>
    <row r="34" spans="1:8" x14ac:dyDescent="0.3">
      <c r="A34" s="9"/>
      <c r="B34" s="9"/>
      <c r="C34" s="9"/>
      <c r="E34" s="12" t="s">
        <v>5287</v>
      </c>
      <c r="F34" s="13">
        <v>69029</v>
      </c>
      <c r="G34" s="19" t="s">
        <v>5260</v>
      </c>
      <c r="H34" s="14">
        <v>389</v>
      </c>
    </row>
    <row r="35" spans="1:8" x14ac:dyDescent="0.3">
      <c r="A35" s="9"/>
      <c r="B35" s="9"/>
      <c r="C35" s="9"/>
      <c r="E35" s="12" t="s">
        <v>5288</v>
      </c>
      <c r="F35" s="13">
        <v>69104</v>
      </c>
      <c r="G35" s="19" t="s">
        <v>5260</v>
      </c>
      <c r="H35" s="14">
        <v>146</v>
      </c>
    </row>
    <row r="36" spans="1:8" x14ac:dyDescent="0.3">
      <c r="A36" s="9"/>
      <c r="B36" s="9"/>
      <c r="C36" s="9"/>
      <c r="E36" s="12" t="s">
        <v>5289</v>
      </c>
      <c r="F36" s="13">
        <v>69030</v>
      </c>
      <c r="G36" s="19" t="s">
        <v>5260</v>
      </c>
      <c r="H36" s="14">
        <v>1955</v>
      </c>
    </row>
    <row r="37" spans="1:8" x14ac:dyDescent="0.3">
      <c r="A37" s="9"/>
      <c r="B37" s="9"/>
      <c r="C37" s="9"/>
      <c r="E37" s="12" t="s">
        <v>5290</v>
      </c>
      <c r="F37" s="13">
        <v>69031</v>
      </c>
      <c r="G37" s="19" t="s">
        <v>5260</v>
      </c>
      <c r="H37" s="14">
        <v>1524</v>
      </c>
    </row>
    <row r="38" spans="1:8" x14ac:dyDescent="0.3">
      <c r="A38" s="9"/>
      <c r="B38" s="9"/>
      <c r="C38" s="9"/>
      <c r="E38" s="12" t="s">
        <v>5291</v>
      </c>
      <c r="F38" s="13">
        <v>69032</v>
      </c>
      <c r="G38" s="19" t="s">
        <v>5260</v>
      </c>
      <c r="H38" s="14">
        <v>1026</v>
      </c>
    </row>
    <row r="39" spans="1:8" x14ac:dyDescent="0.3">
      <c r="A39" s="9"/>
      <c r="B39" s="9"/>
      <c r="C39" s="9"/>
      <c r="E39" s="12" t="s">
        <v>5292</v>
      </c>
      <c r="F39" s="13">
        <v>69033</v>
      </c>
      <c r="G39" s="19" t="s">
        <v>5260</v>
      </c>
      <c r="H39" s="14">
        <v>6217</v>
      </c>
    </row>
    <row r="40" spans="1:8" x14ac:dyDescent="0.3">
      <c r="A40" s="9"/>
      <c r="B40" s="9"/>
      <c r="C40" s="9"/>
      <c r="E40" s="12" t="s">
        <v>5293</v>
      </c>
      <c r="F40" s="13">
        <v>69034</v>
      </c>
      <c r="G40" s="19" t="s">
        <v>5260</v>
      </c>
      <c r="H40" s="14">
        <v>396</v>
      </c>
    </row>
    <row r="41" spans="1:8" x14ac:dyDescent="0.3">
      <c r="A41" s="9"/>
      <c r="B41" s="9"/>
      <c r="C41" s="9"/>
      <c r="E41" s="12" t="s">
        <v>5294</v>
      </c>
      <c r="F41" s="13">
        <v>69035</v>
      </c>
      <c r="G41" s="19" t="s">
        <v>5260</v>
      </c>
      <c r="H41" s="14">
        <v>23816</v>
      </c>
    </row>
    <row r="42" spans="1:8" x14ac:dyDescent="0.3">
      <c r="A42" s="9"/>
      <c r="B42" s="9"/>
      <c r="C42" s="9"/>
      <c r="E42" s="12" t="s">
        <v>5295</v>
      </c>
      <c r="F42" s="13">
        <v>69036</v>
      </c>
      <c r="G42" s="19" t="s">
        <v>5260</v>
      </c>
      <c r="H42" s="14">
        <v>1056</v>
      </c>
    </row>
    <row r="43" spans="1:8" x14ac:dyDescent="0.3">
      <c r="A43" s="9"/>
      <c r="B43" s="9"/>
      <c r="C43" s="9"/>
      <c r="E43" s="12" t="s">
        <v>5296</v>
      </c>
      <c r="F43" s="13">
        <v>69037</v>
      </c>
      <c r="G43" s="19" t="s">
        <v>5260</v>
      </c>
      <c r="H43" s="14">
        <v>1889</v>
      </c>
    </row>
    <row r="44" spans="1:8" x14ac:dyDescent="0.3">
      <c r="A44" s="9"/>
      <c r="B44" s="9"/>
      <c r="C44" s="9"/>
      <c r="E44" s="12" t="s">
        <v>5297</v>
      </c>
      <c r="F44" s="13">
        <v>69038</v>
      </c>
      <c r="G44" s="19" t="s">
        <v>5260</v>
      </c>
      <c r="H44" s="14">
        <v>1088</v>
      </c>
    </row>
    <row r="45" spans="1:8" x14ac:dyDescent="0.3">
      <c r="A45" s="9"/>
      <c r="B45" s="9"/>
      <c r="C45" s="9"/>
      <c r="E45" s="12" t="s">
        <v>5298</v>
      </c>
      <c r="F45" s="13">
        <v>69039</v>
      </c>
      <c r="G45" s="19" t="s">
        <v>5260</v>
      </c>
      <c r="H45" s="14">
        <v>328</v>
      </c>
    </row>
    <row r="46" spans="1:8" x14ac:dyDescent="0.3">
      <c r="A46" s="9"/>
      <c r="B46" s="9"/>
      <c r="C46" s="9"/>
      <c r="E46" s="12" t="s">
        <v>5299</v>
      </c>
      <c r="F46" s="13">
        <v>69040</v>
      </c>
      <c r="G46" s="19" t="s">
        <v>5260</v>
      </c>
      <c r="H46" s="14">
        <v>1550</v>
      </c>
    </row>
    <row r="47" spans="1:8" x14ac:dyDescent="0.3">
      <c r="A47" s="9"/>
      <c r="B47" s="9"/>
      <c r="C47" s="9"/>
      <c r="E47" s="12" t="s">
        <v>5300</v>
      </c>
      <c r="F47" s="13">
        <v>69041</v>
      </c>
      <c r="G47" s="19" t="s">
        <v>5260</v>
      </c>
      <c r="H47" s="14">
        <v>2935</v>
      </c>
    </row>
    <row r="48" spans="1:8" x14ac:dyDescent="0.3">
      <c r="A48" s="9"/>
      <c r="B48" s="9"/>
      <c r="C48" s="9"/>
      <c r="E48" s="12" t="s">
        <v>5301</v>
      </c>
      <c r="F48" s="13">
        <v>69042</v>
      </c>
      <c r="G48" s="19" t="s">
        <v>5260</v>
      </c>
      <c r="H48" s="14">
        <v>1270</v>
      </c>
    </row>
    <row r="49" spans="1:8" x14ac:dyDescent="0.3">
      <c r="A49" s="9"/>
      <c r="B49" s="9"/>
      <c r="C49" s="9"/>
      <c r="E49" s="12" t="s">
        <v>5302</v>
      </c>
      <c r="F49" s="13">
        <v>69043</v>
      </c>
      <c r="G49" s="19" t="s">
        <v>5260</v>
      </c>
      <c r="H49" s="14">
        <v>9367</v>
      </c>
    </row>
    <row r="50" spans="1:8" x14ac:dyDescent="0.3">
      <c r="A50" s="9"/>
      <c r="B50" s="9"/>
      <c r="C50" s="9"/>
      <c r="E50" s="12" t="s">
        <v>5303</v>
      </c>
      <c r="F50" s="13">
        <v>69044</v>
      </c>
      <c r="G50" s="19" t="s">
        <v>5260</v>
      </c>
      <c r="H50" s="14">
        <v>432</v>
      </c>
    </row>
    <row r="51" spans="1:8" x14ac:dyDescent="0.3">
      <c r="A51" s="9"/>
      <c r="B51" s="9"/>
      <c r="C51" s="9"/>
      <c r="E51" s="12" t="s">
        <v>5304</v>
      </c>
      <c r="F51" s="13">
        <v>69045</v>
      </c>
      <c r="G51" s="19" t="s">
        <v>5260</v>
      </c>
      <c r="H51" s="14">
        <v>1364</v>
      </c>
    </row>
    <row r="52" spans="1:8" x14ac:dyDescent="0.3">
      <c r="A52" s="9"/>
      <c r="B52" s="9"/>
      <c r="C52" s="9"/>
      <c r="E52" s="12" t="s">
        <v>5305</v>
      </c>
      <c r="F52" s="13">
        <v>69046</v>
      </c>
      <c r="G52" s="19" t="s">
        <v>5260</v>
      </c>
      <c r="H52" s="14">
        <v>35921</v>
      </c>
    </row>
    <row r="53" spans="1:8" x14ac:dyDescent="0.3">
      <c r="A53" s="9"/>
      <c r="B53" s="9"/>
      <c r="C53" s="9"/>
      <c r="E53" s="12" t="s">
        <v>5306</v>
      </c>
      <c r="F53" s="13">
        <v>69047</v>
      </c>
      <c r="G53" s="19" t="s">
        <v>5260</v>
      </c>
      <c r="H53" s="14">
        <v>725</v>
      </c>
    </row>
    <row r="54" spans="1:8" x14ac:dyDescent="0.3">
      <c r="A54" s="9"/>
      <c r="B54" s="9"/>
      <c r="C54" s="9"/>
      <c r="E54" s="12" t="s">
        <v>5307</v>
      </c>
      <c r="F54" s="13">
        <v>69048</v>
      </c>
      <c r="G54" s="19" t="s">
        <v>5260</v>
      </c>
      <c r="H54" s="14">
        <v>365</v>
      </c>
    </row>
    <row r="55" spans="1:8" x14ac:dyDescent="0.3">
      <c r="A55" s="9"/>
      <c r="B55" s="9"/>
      <c r="C55" s="9"/>
      <c r="E55" s="12" t="s">
        <v>5308</v>
      </c>
      <c r="F55" s="13">
        <v>69049</v>
      </c>
      <c r="G55" s="19" t="s">
        <v>5260</v>
      </c>
      <c r="H55" s="14">
        <v>712</v>
      </c>
    </row>
    <row r="56" spans="1:8" x14ac:dyDescent="0.3">
      <c r="A56" s="9"/>
      <c r="B56" s="9"/>
      <c r="C56" s="9"/>
      <c r="E56" s="12" t="s">
        <v>5309</v>
      </c>
      <c r="F56" s="13">
        <v>69050</v>
      </c>
      <c r="G56" s="19" t="s">
        <v>5260</v>
      </c>
      <c r="H56" s="14">
        <v>4844</v>
      </c>
    </row>
    <row r="57" spans="1:8" x14ac:dyDescent="0.3">
      <c r="A57" s="9"/>
      <c r="B57" s="9"/>
      <c r="C57" s="9"/>
      <c r="E57" s="12" t="s">
        <v>5310</v>
      </c>
      <c r="F57" s="13">
        <v>69051</v>
      </c>
      <c r="G57" s="19" t="s">
        <v>5260</v>
      </c>
      <c r="H57" s="14">
        <v>1032</v>
      </c>
    </row>
    <row r="58" spans="1:8" x14ac:dyDescent="0.3">
      <c r="A58" s="9"/>
      <c r="B58" s="9"/>
      <c r="C58" s="9"/>
      <c r="E58" s="12" t="s">
        <v>5311</v>
      </c>
      <c r="F58" s="13">
        <v>69009</v>
      </c>
      <c r="G58" s="19" t="s">
        <v>5260</v>
      </c>
      <c r="H58" s="14">
        <v>99</v>
      </c>
    </row>
    <row r="59" spans="1:8" x14ac:dyDescent="0.3">
      <c r="A59" s="9"/>
      <c r="B59" s="9"/>
      <c r="C59" s="9"/>
      <c r="E59" s="12" t="s">
        <v>5312</v>
      </c>
      <c r="F59" s="13">
        <v>69052</v>
      </c>
      <c r="G59" s="19" t="s">
        <v>5260</v>
      </c>
      <c r="H59" s="14">
        <v>141</v>
      </c>
    </row>
    <row r="60" spans="1:8" x14ac:dyDescent="0.3">
      <c r="A60" s="9"/>
      <c r="B60" s="9"/>
      <c r="C60" s="9"/>
      <c r="E60" s="12" t="s">
        <v>5313</v>
      </c>
      <c r="F60" s="13">
        <v>69053</v>
      </c>
      <c r="G60" s="19" t="s">
        <v>5260</v>
      </c>
      <c r="H60" s="14">
        <v>80</v>
      </c>
    </row>
    <row r="61" spans="1:8" x14ac:dyDescent="0.3">
      <c r="A61" s="9"/>
      <c r="B61" s="9"/>
      <c r="C61" s="9"/>
      <c r="E61" s="12" t="s">
        <v>5314</v>
      </c>
      <c r="F61" s="13">
        <v>69054</v>
      </c>
      <c r="G61" s="19" t="s">
        <v>5260</v>
      </c>
      <c r="H61" s="14">
        <v>736</v>
      </c>
    </row>
    <row r="62" spans="1:8" x14ac:dyDescent="0.3">
      <c r="A62" s="9"/>
      <c r="B62" s="9"/>
      <c r="C62" s="9"/>
      <c r="E62" s="12" t="s">
        <v>5315</v>
      </c>
      <c r="F62" s="13">
        <v>69055</v>
      </c>
      <c r="G62" s="19" t="s">
        <v>5260</v>
      </c>
      <c r="H62" s="14">
        <v>2564</v>
      </c>
    </row>
    <row r="63" spans="1:8" x14ac:dyDescent="0.3">
      <c r="A63" s="9"/>
      <c r="B63" s="9"/>
      <c r="C63" s="9"/>
      <c r="E63" s="12" t="s">
        <v>5316</v>
      </c>
      <c r="F63" s="13">
        <v>69056</v>
      </c>
      <c r="G63" s="19" t="s">
        <v>5260</v>
      </c>
      <c r="H63" s="14">
        <v>2291</v>
      </c>
    </row>
    <row r="64" spans="1:8" x14ac:dyDescent="0.3">
      <c r="A64" s="9"/>
      <c r="B64" s="9"/>
      <c r="C64" s="9"/>
      <c r="E64" s="12" t="s">
        <v>5317</v>
      </c>
      <c r="F64" s="13">
        <v>69057</v>
      </c>
      <c r="G64" s="19" t="s">
        <v>5260</v>
      </c>
      <c r="H64" s="14">
        <v>4008</v>
      </c>
    </row>
    <row r="65" spans="1:8" x14ac:dyDescent="0.3">
      <c r="A65" s="9"/>
      <c r="B65" s="9"/>
      <c r="C65" s="9"/>
      <c r="E65" s="12" t="s">
        <v>5318</v>
      </c>
      <c r="F65" s="13">
        <v>69058</v>
      </c>
      <c r="G65" s="19" t="s">
        <v>5260</v>
      </c>
      <c r="H65" s="14">
        <v>23425</v>
      </c>
    </row>
    <row r="66" spans="1:8" x14ac:dyDescent="0.3">
      <c r="A66" s="9"/>
      <c r="B66" s="9"/>
      <c r="C66" s="9"/>
      <c r="E66" s="12" t="s">
        <v>5319</v>
      </c>
      <c r="F66" s="13">
        <v>69059</v>
      </c>
      <c r="G66" s="19" t="s">
        <v>5260</v>
      </c>
      <c r="H66" s="14">
        <v>4466</v>
      </c>
    </row>
    <row r="67" spans="1:8" x14ac:dyDescent="0.3">
      <c r="A67" s="9"/>
      <c r="B67" s="9"/>
      <c r="C67" s="9"/>
      <c r="E67" s="12" t="s">
        <v>5320</v>
      </c>
      <c r="F67" s="13">
        <v>69060</v>
      </c>
      <c r="G67" s="19" t="s">
        <v>5260</v>
      </c>
      <c r="H67" s="14">
        <v>1412</v>
      </c>
    </row>
    <row r="68" spans="1:8" x14ac:dyDescent="0.3">
      <c r="A68" s="9"/>
      <c r="B68" s="9"/>
      <c r="C68" s="9"/>
      <c r="E68" s="12" t="s">
        <v>5321</v>
      </c>
      <c r="F68" s="13">
        <v>69061</v>
      </c>
      <c r="G68" s="19" t="s">
        <v>5260</v>
      </c>
      <c r="H68" s="14">
        <v>980</v>
      </c>
    </row>
    <row r="69" spans="1:8" x14ac:dyDescent="0.3">
      <c r="A69" s="9"/>
      <c r="B69" s="9"/>
      <c r="C69" s="9"/>
      <c r="E69" s="12" t="s">
        <v>5322</v>
      </c>
      <c r="F69" s="13">
        <v>69062</v>
      </c>
      <c r="G69" s="19" t="s">
        <v>5260</v>
      </c>
      <c r="H69" s="14">
        <v>1108</v>
      </c>
    </row>
    <row r="70" spans="1:8" x14ac:dyDescent="0.3">
      <c r="A70" s="9"/>
      <c r="B70" s="9"/>
      <c r="C70" s="9"/>
      <c r="E70" s="12" t="s">
        <v>5323</v>
      </c>
      <c r="F70" s="13">
        <v>69063</v>
      </c>
      <c r="G70" s="19" t="s">
        <v>5260</v>
      </c>
      <c r="H70" s="14">
        <v>311</v>
      </c>
    </row>
    <row r="71" spans="1:8" x14ac:dyDescent="0.3">
      <c r="A71" s="9"/>
      <c r="B71" s="9"/>
      <c r="C71" s="9"/>
      <c r="E71" s="12" t="s">
        <v>5324</v>
      </c>
      <c r="F71" s="13">
        <v>69064</v>
      </c>
      <c r="G71" s="19" t="s">
        <v>5260</v>
      </c>
      <c r="H71" s="14">
        <v>515</v>
      </c>
    </row>
    <row r="72" spans="1:8" x14ac:dyDescent="0.3">
      <c r="A72" s="9"/>
      <c r="B72" s="9"/>
      <c r="C72" s="9"/>
      <c r="E72" s="12" t="s">
        <v>5325</v>
      </c>
      <c r="F72" s="13">
        <v>69065</v>
      </c>
      <c r="G72" s="19" t="s">
        <v>5260</v>
      </c>
      <c r="H72" s="14">
        <v>1664</v>
      </c>
    </row>
    <row r="73" spans="1:8" x14ac:dyDescent="0.3">
      <c r="A73" s="9"/>
      <c r="B73" s="9"/>
      <c r="C73" s="9"/>
      <c r="E73" s="12" t="s">
        <v>5326</v>
      </c>
      <c r="F73" s="13">
        <v>69103</v>
      </c>
      <c r="G73" s="19" t="s">
        <v>5260</v>
      </c>
      <c r="H73" s="14">
        <v>128</v>
      </c>
    </row>
    <row r="74" spans="1:8" x14ac:dyDescent="0.3">
      <c r="A74" s="9"/>
      <c r="B74" s="9"/>
      <c r="C74" s="9"/>
      <c r="E74" s="12" t="s">
        <v>5327</v>
      </c>
      <c r="F74" s="13">
        <v>69066</v>
      </c>
      <c r="G74" s="19" t="s">
        <v>5260</v>
      </c>
      <c r="H74" s="14">
        <v>1127</v>
      </c>
    </row>
    <row r="75" spans="1:8" x14ac:dyDescent="0.3">
      <c r="A75" s="9"/>
      <c r="B75" s="9"/>
      <c r="C75" s="9"/>
      <c r="E75" s="12" t="s">
        <v>5328</v>
      </c>
      <c r="F75" s="13">
        <v>69067</v>
      </c>
      <c r="G75" s="19" t="s">
        <v>5260</v>
      </c>
      <c r="H75" s="14">
        <v>943</v>
      </c>
    </row>
    <row r="76" spans="1:8" x14ac:dyDescent="0.3">
      <c r="A76" s="9"/>
      <c r="B76" s="9"/>
      <c r="C76" s="9"/>
      <c r="E76" s="12" t="s">
        <v>5329</v>
      </c>
      <c r="F76" s="13">
        <v>69068</v>
      </c>
      <c r="G76" s="19" t="s">
        <v>5260</v>
      </c>
      <c r="H76" s="14">
        <v>2306</v>
      </c>
    </row>
    <row r="77" spans="1:8" x14ac:dyDescent="0.3">
      <c r="A77" s="9"/>
      <c r="B77" s="9"/>
      <c r="C77" s="9"/>
      <c r="E77" s="12" t="s">
        <v>5330</v>
      </c>
      <c r="F77" s="13">
        <v>69069</v>
      </c>
      <c r="G77" s="19" t="s">
        <v>5260</v>
      </c>
      <c r="H77" s="14">
        <v>989</v>
      </c>
    </row>
    <row r="78" spans="1:8" x14ac:dyDescent="0.3">
      <c r="A78" s="9"/>
      <c r="B78" s="9"/>
      <c r="C78" s="9"/>
      <c r="E78" s="12" t="s">
        <v>5331</v>
      </c>
      <c r="F78" s="13">
        <v>69070</v>
      </c>
      <c r="G78" s="19" t="s">
        <v>5260</v>
      </c>
      <c r="H78" s="14">
        <v>863</v>
      </c>
    </row>
    <row r="79" spans="1:8" x14ac:dyDescent="0.3">
      <c r="A79" s="9"/>
      <c r="B79" s="9"/>
      <c r="C79" s="9"/>
      <c r="E79" s="12" t="s">
        <v>5332</v>
      </c>
      <c r="F79" s="13">
        <v>69071</v>
      </c>
      <c r="G79" s="19" t="s">
        <v>5260</v>
      </c>
      <c r="H79" s="14">
        <v>1356</v>
      </c>
    </row>
    <row r="80" spans="1:8" x14ac:dyDescent="0.3">
      <c r="A80" s="9"/>
      <c r="B80" s="9"/>
      <c r="C80" s="9"/>
      <c r="E80" s="12" t="s">
        <v>5333</v>
      </c>
      <c r="F80" s="13">
        <v>69072</v>
      </c>
      <c r="G80" s="19" t="s">
        <v>5260</v>
      </c>
      <c r="H80" s="14">
        <v>4188</v>
      </c>
    </row>
    <row r="81" spans="1:8" x14ac:dyDescent="0.3">
      <c r="A81" s="9"/>
      <c r="B81" s="9"/>
      <c r="C81" s="9"/>
      <c r="E81" s="12" t="s">
        <v>5334</v>
      </c>
      <c r="F81" s="13">
        <v>69074</v>
      </c>
      <c r="G81" s="19" t="s">
        <v>5260</v>
      </c>
      <c r="H81" s="14">
        <v>2348</v>
      </c>
    </row>
    <row r="82" spans="1:8" x14ac:dyDescent="0.3">
      <c r="A82" s="9"/>
      <c r="B82" s="9"/>
      <c r="C82" s="9"/>
      <c r="E82" s="12" t="s">
        <v>5335</v>
      </c>
      <c r="F82" s="13">
        <v>69073</v>
      </c>
      <c r="G82" s="19" t="s">
        <v>5260</v>
      </c>
      <c r="H82" s="14">
        <v>1792</v>
      </c>
    </row>
    <row r="83" spans="1:8" x14ac:dyDescent="0.3">
      <c r="A83" s="9"/>
      <c r="B83" s="9"/>
      <c r="C83" s="9"/>
      <c r="E83" s="12" t="s">
        <v>5336</v>
      </c>
      <c r="F83" s="13">
        <v>69075</v>
      </c>
      <c r="G83" s="19" t="s">
        <v>5260</v>
      </c>
      <c r="H83" s="14">
        <v>1285</v>
      </c>
    </row>
    <row r="84" spans="1:8" x14ac:dyDescent="0.3">
      <c r="A84" s="9"/>
      <c r="B84" s="9"/>
      <c r="C84" s="9"/>
      <c r="E84" s="12" t="s">
        <v>5337</v>
      </c>
      <c r="F84" s="13">
        <v>69076</v>
      </c>
      <c r="G84" s="19" t="s">
        <v>5260</v>
      </c>
      <c r="H84" s="14">
        <v>1434</v>
      </c>
    </row>
    <row r="85" spans="1:8" x14ac:dyDescent="0.3">
      <c r="A85" s="9"/>
      <c r="B85" s="9"/>
      <c r="C85" s="9"/>
      <c r="E85" s="12" t="s">
        <v>5338</v>
      </c>
      <c r="F85" s="13">
        <v>69077</v>
      </c>
      <c r="G85" s="19" t="s">
        <v>5260</v>
      </c>
      <c r="H85" s="14">
        <v>103</v>
      </c>
    </row>
    <row r="86" spans="1:8" x14ac:dyDescent="0.3">
      <c r="A86" s="9"/>
      <c r="B86" s="9"/>
      <c r="C86" s="9"/>
      <c r="E86" s="12" t="s">
        <v>5339</v>
      </c>
      <c r="F86" s="13">
        <v>69078</v>
      </c>
      <c r="G86" s="19" t="s">
        <v>5260</v>
      </c>
      <c r="H86" s="14">
        <v>253</v>
      </c>
    </row>
    <row r="87" spans="1:8" x14ac:dyDescent="0.3">
      <c r="A87" s="9"/>
      <c r="B87" s="9"/>
      <c r="C87" s="9"/>
      <c r="E87" s="12" t="s">
        <v>5340</v>
      </c>
      <c r="F87" s="13">
        <v>69079</v>
      </c>
      <c r="G87" s="19" t="s">
        <v>5260</v>
      </c>
      <c r="H87" s="14">
        <v>1020</v>
      </c>
    </row>
    <row r="88" spans="1:8" x14ac:dyDescent="0.3">
      <c r="A88" s="9"/>
      <c r="B88" s="9"/>
      <c r="C88" s="9"/>
      <c r="E88" s="12" t="s">
        <v>5341</v>
      </c>
      <c r="F88" s="13">
        <v>69080</v>
      </c>
      <c r="G88" s="19" t="s">
        <v>5260</v>
      </c>
      <c r="H88" s="14">
        <v>210</v>
      </c>
    </row>
    <row r="89" spans="1:8" x14ac:dyDescent="0.3">
      <c r="A89" s="9"/>
      <c r="B89" s="9"/>
      <c r="C89" s="9"/>
      <c r="E89" s="12" t="s">
        <v>5342</v>
      </c>
      <c r="F89" s="13">
        <v>69081</v>
      </c>
      <c r="G89" s="19" t="s">
        <v>5260</v>
      </c>
      <c r="H89" s="14">
        <v>12733</v>
      </c>
    </row>
    <row r="90" spans="1:8" x14ac:dyDescent="0.3">
      <c r="A90" s="9"/>
      <c r="B90" s="9"/>
      <c r="C90" s="9"/>
      <c r="E90" s="12" t="s">
        <v>5343</v>
      </c>
      <c r="F90" s="13">
        <v>69082</v>
      </c>
      <c r="G90" s="19" t="s">
        <v>5260</v>
      </c>
      <c r="H90" s="14">
        <v>960</v>
      </c>
    </row>
    <row r="91" spans="1:8" x14ac:dyDescent="0.3">
      <c r="A91" s="9"/>
      <c r="B91" s="9"/>
      <c r="C91" s="9"/>
      <c r="E91" s="12" t="s">
        <v>5344</v>
      </c>
      <c r="F91" s="13">
        <v>69083</v>
      </c>
      <c r="G91" s="19" t="s">
        <v>5260</v>
      </c>
      <c r="H91" s="14">
        <v>18848</v>
      </c>
    </row>
    <row r="92" spans="1:8" x14ac:dyDescent="0.3">
      <c r="A92" s="9"/>
      <c r="B92" s="9"/>
      <c r="C92" s="9"/>
      <c r="E92" s="12" t="s">
        <v>5345</v>
      </c>
      <c r="F92" s="13">
        <v>69086</v>
      </c>
      <c r="G92" s="19" t="s">
        <v>5260</v>
      </c>
      <c r="H92" s="14">
        <v>5226</v>
      </c>
    </row>
    <row r="93" spans="1:8" x14ac:dyDescent="0.3">
      <c r="A93" s="9"/>
      <c r="B93" s="9"/>
      <c r="C93" s="9"/>
      <c r="E93" s="12" t="s">
        <v>5346</v>
      </c>
      <c r="F93" s="13">
        <v>69084</v>
      </c>
      <c r="G93" s="19" t="s">
        <v>5260</v>
      </c>
      <c r="H93" s="14">
        <v>1830</v>
      </c>
    </row>
    <row r="94" spans="1:8" x14ac:dyDescent="0.3">
      <c r="A94" s="9"/>
      <c r="B94" s="9"/>
      <c r="C94" s="9"/>
      <c r="E94" s="12" t="s">
        <v>5347</v>
      </c>
      <c r="F94" s="13">
        <v>69085</v>
      </c>
      <c r="G94" s="19" t="s">
        <v>5260</v>
      </c>
      <c r="H94" s="14">
        <v>2453</v>
      </c>
    </row>
    <row r="95" spans="1:8" x14ac:dyDescent="0.3">
      <c r="A95" s="9"/>
      <c r="B95" s="9"/>
      <c r="C95" s="9"/>
      <c r="E95" s="12" t="s">
        <v>5348</v>
      </c>
      <c r="F95" s="13">
        <v>69087</v>
      </c>
      <c r="G95" s="19" t="s">
        <v>5260</v>
      </c>
      <c r="H95" s="14">
        <v>3399</v>
      </c>
    </row>
    <row r="96" spans="1:8" x14ac:dyDescent="0.3">
      <c r="A96" s="9"/>
      <c r="B96" s="9"/>
      <c r="C96" s="9"/>
      <c r="E96" s="12" t="s">
        <v>5349</v>
      </c>
      <c r="F96" s="13">
        <v>69088</v>
      </c>
      <c r="G96" s="19" t="s">
        <v>5260</v>
      </c>
      <c r="H96" s="14">
        <v>931</v>
      </c>
    </row>
    <row r="97" spans="1:8" x14ac:dyDescent="0.3">
      <c r="A97" s="9"/>
      <c r="B97" s="9"/>
      <c r="C97" s="9"/>
      <c r="E97" s="12" t="s">
        <v>5350</v>
      </c>
      <c r="F97" s="13">
        <v>69089</v>
      </c>
      <c r="G97" s="19" t="s">
        <v>5260</v>
      </c>
      <c r="H97" s="14">
        <v>399</v>
      </c>
    </row>
    <row r="98" spans="1:8" x14ac:dyDescent="0.3">
      <c r="A98" s="9"/>
      <c r="B98" s="9"/>
      <c r="C98" s="9"/>
      <c r="E98" s="12" t="s">
        <v>5351</v>
      </c>
      <c r="F98" s="13">
        <v>69090</v>
      </c>
      <c r="G98" s="19" t="s">
        <v>5260</v>
      </c>
      <c r="H98" s="14">
        <v>4071</v>
      </c>
    </row>
    <row r="99" spans="1:8" x14ac:dyDescent="0.3">
      <c r="A99" s="9"/>
      <c r="B99" s="9"/>
      <c r="C99" s="9"/>
      <c r="E99" s="12" t="s">
        <v>5352</v>
      </c>
      <c r="F99" s="13">
        <v>69091</v>
      </c>
      <c r="G99" s="19" t="s">
        <v>5260</v>
      </c>
      <c r="H99" s="14">
        <v>3041</v>
      </c>
    </row>
    <row r="100" spans="1:8" x14ac:dyDescent="0.3">
      <c r="A100" s="9"/>
      <c r="B100" s="9"/>
      <c r="C100" s="9"/>
      <c r="E100" s="12" t="s">
        <v>5353</v>
      </c>
      <c r="F100" s="13">
        <v>69092</v>
      </c>
      <c r="G100" s="19" t="s">
        <v>5260</v>
      </c>
      <c r="H100" s="14">
        <v>1932</v>
      </c>
    </row>
    <row r="101" spans="1:8" x14ac:dyDescent="0.3">
      <c r="A101" s="9"/>
      <c r="B101" s="9"/>
      <c r="C101" s="9"/>
      <c r="E101" s="12" t="s">
        <v>5354</v>
      </c>
      <c r="F101" s="13">
        <v>69093</v>
      </c>
      <c r="G101" s="19" t="s">
        <v>5260</v>
      </c>
      <c r="H101" s="14">
        <v>924</v>
      </c>
    </row>
    <row r="102" spans="1:8" x14ac:dyDescent="0.3">
      <c r="A102" s="9"/>
      <c r="B102" s="9"/>
      <c r="C102" s="9"/>
      <c r="E102" s="12" t="s">
        <v>5355</v>
      </c>
      <c r="F102" s="13">
        <v>69094</v>
      </c>
      <c r="G102" s="19" t="s">
        <v>5260</v>
      </c>
      <c r="H102" s="14">
        <v>4092</v>
      </c>
    </row>
    <row r="103" spans="1:8" x14ac:dyDescent="0.3">
      <c r="A103" s="9"/>
      <c r="B103" s="9"/>
      <c r="C103" s="9"/>
      <c r="E103" s="12" t="s">
        <v>5356</v>
      </c>
      <c r="F103" s="13">
        <v>69095</v>
      </c>
      <c r="G103" s="19" t="s">
        <v>5260</v>
      </c>
      <c r="H103" s="14">
        <v>1391</v>
      </c>
    </row>
    <row r="104" spans="1:8" x14ac:dyDescent="0.3">
      <c r="A104" s="9"/>
      <c r="B104" s="9"/>
      <c r="C104" s="9"/>
      <c r="E104" s="12" t="s">
        <v>5357</v>
      </c>
      <c r="F104" s="13">
        <v>69096</v>
      </c>
      <c r="G104" s="19" t="s">
        <v>5260</v>
      </c>
      <c r="H104" s="14">
        <v>1575</v>
      </c>
    </row>
    <row r="105" spans="1:8" x14ac:dyDescent="0.3">
      <c r="A105" s="9"/>
      <c r="B105" s="9"/>
      <c r="C105" s="9"/>
      <c r="E105" s="12" t="s">
        <v>5358</v>
      </c>
      <c r="F105" s="13">
        <v>69097</v>
      </c>
      <c r="G105" s="19" t="s">
        <v>5260</v>
      </c>
      <c r="H105" s="14">
        <v>468</v>
      </c>
    </row>
    <row r="106" spans="1:8" x14ac:dyDescent="0.3">
      <c r="A106" s="9"/>
      <c r="B106" s="9"/>
      <c r="C106" s="9"/>
      <c r="E106" s="12" t="s">
        <v>5359</v>
      </c>
      <c r="F106" s="13">
        <v>69098</v>
      </c>
      <c r="G106" s="19" t="s">
        <v>5260</v>
      </c>
      <c r="H106" s="14">
        <v>1702</v>
      </c>
    </row>
    <row r="107" spans="1:8" x14ac:dyDescent="0.3">
      <c r="A107" s="9"/>
      <c r="B107" s="9"/>
      <c r="C107" s="9"/>
      <c r="E107" s="12" t="s">
        <v>5360</v>
      </c>
      <c r="F107" s="13">
        <v>69099</v>
      </c>
      <c r="G107" s="19" t="s">
        <v>5260</v>
      </c>
      <c r="H107" s="14">
        <v>38747</v>
      </c>
    </row>
    <row r="108" spans="1:8" x14ac:dyDescent="0.3">
      <c r="A108" s="9"/>
      <c r="B108" s="9"/>
      <c r="C108" s="9"/>
      <c r="E108" s="12" t="s">
        <v>5361</v>
      </c>
      <c r="F108" s="13">
        <v>69102</v>
      </c>
      <c r="G108" s="19" t="s">
        <v>5260</v>
      </c>
      <c r="H108" s="14">
        <v>1433</v>
      </c>
    </row>
    <row r="109" spans="1:8" x14ac:dyDescent="0.3">
      <c r="A109" s="9"/>
      <c r="B109" s="9"/>
      <c r="C109" s="9"/>
      <c r="E109" s="12" t="s">
        <v>5362</v>
      </c>
      <c r="F109" s="13">
        <v>69100</v>
      </c>
      <c r="G109" s="19" t="s">
        <v>5260</v>
      </c>
      <c r="H109" s="14">
        <v>977</v>
      </c>
    </row>
    <row r="110" spans="1:8" x14ac:dyDescent="0.3">
      <c r="A110" s="9"/>
      <c r="B110" s="9"/>
      <c r="C110" s="9"/>
      <c r="E110" s="12" t="s">
        <v>5363</v>
      </c>
      <c r="F110" s="13">
        <v>69101</v>
      </c>
      <c r="G110" s="19" t="s">
        <v>5260</v>
      </c>
      <c r="H110" s="14">
        <v>2437</v>
      </c>
    </row>
    <row r="111" spans="1:8" x14ac:dyDescent="0.3">
      <c r="A111" s="9"/>
      <c r="B111" s="9"/>
      <c r="C111" s="20"/>
      <c r="H111" s="16"/>
    </row>
    <row r="112" spans="1:8" x14ac:dyDescent="0.3">
      <c r="A112" s="9"/>
      <c r="B112" s="9"/>
      <c r="C112" s="8" t="s">
        <v>5364</v>
      </c>
      <c r="D112" s="8" t="s">
        <v>5365</v>
      </c>
      <c r="E112" s="9"/>
      <c r="G112" s="9"/>
      <c r="H112" s="11"/>
    </row>
    <row r="113" spans="1:8" x14ac:dyDescent="0.3">
      <c r="A113" s="9"/>
      <c r="B113" s="9"/>
      <c r="C113" s="9"/>
      <c r="E113" s="12" t="s">
        <v>5366</v>
      </c>
      <c r="F113" s="13">
        <v>68001</v>
      </c>
      <c r="G113" s="19" t="s">
        <v>5365</v>
      </c>
      <c r="H113" s="14">
        <v>441</v>
      </c>
    </row>
    <row r="114" spans="1:8" x14ac:dyDescent="0.3">
      <c r="A114" s="9"/>
      <c r="B114" s="9"/>
      <c r="C114" s="9"/>
      <c r="E114" s="12" t="s">
        <v>5367</v>
      </c>
      <c r="F114" s="13">
        <v>68002</v>
      </c>
      <c r="G114" s="19" t="s">
        <v>5365</v>
      </c>
      <c r="H114" s="14">
        <v>3608</v>
      </c>
    </row>
    <row r="115" spans="1:8" x14ac:dyDescent="0.3">
      <c r="A115" s="9"/>
      <c r="B115" s="9"/>
      <c r="C115" s="9"/>
      <c r="E115" s="12" t="s">
        <v>5368</v>
      </c>
      <c r="F115" s="13">
        <v>67001</v>
      </c>
      <c r="G115" s="19" t="s">
        <v>5369</v>
      </c>
      <c r="H115" s="14">
        <v>11565</v>
      </c>
    </row>
    <row r="116" spans="1:8" x14ac:dyDescent="0.3">
      <c r="A116" s="9"/>
      <c r="B116" s="9"/>
      <c r="C116" s="9"/>
      <c r="E116" s="12" t="s">
        <v>5370</v>
      </c>
      <c r="F116" s="13">
        <v>67003</v>
      </c>
      <c r="G116" s="19" t="s">
        <v>5369</v>
      </c>
      <c r="H116" s="14">
        <v>871</v>
      </c>
    </row>
    <row r="117" spans="1:8" x14ac:dyDescent="0.3">
      <c r="A117" s="9"/>
      <c r="B117" s="9"/>
      <c r="C117" s="9"/>
      <c r="E117" s="12" t="s">
        <v>5371</v>
      </c>
      <c r="F117" s="13">
        <v>67004</v>
      </c>
      <c r="G117" s="19" t="s">
        <v>5369</v>
      </c>
      <c r="H117" s="14">
        <v>11112</v>
      </c>
    </row>
    <row r="118" spans="1:8" x14ac:dyDescent="0.3">
      <c r="A118" s="9"/>
      <c r="B118" s="9"/>
      <c r="C118" s="9"/>
      <c r="E118" s="12" t="s">
        <v>5372</v>
      </c>
      <c r="F118" s="13">
        <v>67007</v>
      </c>
      <c r="G118" s="19" t="s">
        <v>5369</v>
      </c>
      <c r="H118" s="14">
        <v>2069</v>
      </c>
    </row>
    <row r="119" spans="1:8" x14ac:dyDescent="0.3">
      <c r="A119" s="9"/>
      <c r="B119" s="9"/>
      <c r="C119" s="9"/>
      <c r="E119" s="12" t="s">
        <v>5373</v>
      </c>
      <c r="F119" s="13">
        <v>68003</v>
      </c>
      <c r="G119" s="19" t="s">
        <v>5365</v>
      </c>
      <c r="H119" s="14">
        <v>1157</v>
      </c>
    </row>
    <row r="120" spans="1:8" x14ac:dyDescent="0.3">
      <c r="A120" s="9"/>
      <c r="B120" s="9"/>
      <c r="C120" s="9"/>
      <c r="E120" s="12" t="s">
        <v>5374</v>
      </c>
      <c r="F120" s="13">
        <v>68004</v>
      </c>
      <c r="G120" s="19" t="s">
        <v>5365</v>
      </c>
      <c r="H120" s="14">
        <v>335</v>
      </c>
    </row>
    <row r="121" spans="1:8" x14ac:dyDescent="0.3">
      <c r="A121" s="9"/>
      <c r="B121" s="9"/>
      <c r="C121" s="9"/>
      <c r="E121" s="12" t="s">
        <v>5375</v>
      </c>
      <c r="F121" s="13">
        <v>68005</v>
      </c>
      <c r="G121" s="19" t="s">
        <v>5365</v>
      </c>
      <c r="H121" s="14">
        <v>2636</v>
      </c>
    </row>
    <row r="122" spans="1:8" x14ac:dyDescent="0.3">
      <c r="A122" s="9"/>
      <c r="B122" s="9"/>
      <c r="C122" s="9"/>
      <c r="E122" s="12" t="s">
        <v>5376</v>
      </c>
      <c r="F122" s="13">
        <v>68006</v>
      </c>
      <c r="G122" s="19" t="s">
        <v>5365</v>
      </c>
      <c r="H122" s="14">
        <v>3959</v>
      </c>
    </row>
    <row r="123" spans="1:8" x14ac:dyDescent="0.3">
      <c r="A123" s="9"/>
      <c r="B123" s="9"/>
      <c r="C123" s="9"/>
      <c r="E123" s="12" t="s">
        <v>5377</v>
      </c>
      <c r="F123" s="13">
        <v>68007</v>
      </c>
      <c r="G123" s="19" t="s">
        <v>5365</v>
      </c>
      <c r="H123" s="14">
        <v>2008</v>
      </c>
    </row>
    <row r="124" spans="1:8" x14ac:dyDescent="0.3">
      <c r="A124" s="9"/>
      <c r="B124" s="9"/>
      <c r="C124" s="9"/>
      <c r="E124" s="12" t="s">
        <v>5378</v>
      </c>
      <c r="F124" s="13">
        <v>68008</v>
      </c>
      <c r="G124" s="19" t="s">
        <v>5365</v>
      </c>
      <c r="H124" s="14">
        <v>680</v>
      </c>
    </row>
    <row r="125" spans="1:8" x14ac:dyDescent="0.3">
      <c r="A125" s="9"/>
      <c r="B125" s="9"/>
      <c r="C125" s="9"/>
      <c r="E125" s="12" t="s">
        <v>5379</v>
      </c>
      <c r="F125" s="13">
        <v>68009</v>
      </c>
      <c r="G125" s="19" t="s">
        <v>5365</v>
      </c>
      <c r="H125" s="14">
        <v>873</v>
      </c>
    </row>
    <row r="126" spans="1:8" x14ac:dyDescent="0.3">
      <c r="A126" s="9"/>
      <c r="B126" s="9"/>
      <c r="C126" s="9"/>
      <c r="E126" s="12" t="s">
        <v>5380</v>
      </c>
      <c r="F126" s="13">
        <v>67013</v>
      </c>
      <c r="G126" s="19" t="s">
        <v>5369</v>
      </c>
      <c r="H126" s="14">
        <v>2364</v>
      </c>
    </row>
    <row r="127" spans="1:8" x14ac:dyDescent="0.3">
      <c r="A127" s="9"/>
      <c r="B127" s="9"/>
      <c r="C127" s="9"/>
      <c r="E127" s="12" t="s">
        <v>5381</v>
      </c>
      <c r="F127" s="13">
        <v>67014</v>
      </c>
      <c r="G127" s="19" t="s">
        <v>5369</v>
      </c>
      <c r="H127" s="14">
        <v>1551</v>
      </c>
    </row>
    <row r="128" spans="1:8" x14ac:dyDescent="0.3">
      <c r="A128" s="9"/>
      <c r="B128" s="9"/>
      <c r="C128" s="9"/>
      <c r="E128" s="12" t="s">
        <v>5382</v>
      </c>
      <c r="F128" s="13">
        <v>68010</v>
      </c>
      <c r="G128" s="19" t="s">
        <v>5365</v>
      </c>
      <c r="H128" s="14">
        <v>1449</v>
      </c>
    </row>
    <row r="129" spans="1:8" x14ac:dyDescent="0.3">
      <c r="A129" s="9"/>
      <c r="B129" s="9"/>
      <c r="C129" s="9"/>
      <c r="E129" s="12" t="s">
        <v>5383</v>
      </c>
      <c r="F129" s="13">
        <v>68011</v>
      </c>
      <c r="G129" s="19" t="s">
        <v>5365</v>
      </c>
      <c r="H129" s="14">
        <v>10449</v>
      </c>
    </row>
    <row r="130" spans="1:8" x14ac:dyDescent="0.3">
      <c r="A130" s="9"/>
      <c r="B130" s="9"/>
      <c r="C130" s="9"/>
      <c r="E130" s="12" t="s">
        <v>5384</v>
      </c>
      <c r="F130" s="13">
        <v>68012</v>
      </c>
      <c r="G130" s="19" t="s">
        <v>5365</v>
      </c>
      <c r="H130" s="14">
        <v>14379</v>
      </c>
    </row>
    <row r="131" spans="1:8" x14ac:dyDescent="0.3">
      <c r="A131" s="9"/>
      <c r="B131" s="9"/>
      <c r="C131" s="9"/>
      <c r="E131" s="12" t="s">
        <v>5385</v>
      </c>
      <c r="F131" s="13">
        <v>68013</v>
      </c>
      <c r="G131" s="19" t="s">
        <v>5365</v>
      </c>
      <c r="H131" s="14">
        <v>1322</v>
      </c>
    </row>
    <row r="132" spans="1:8" x14ac:dyDescent="0.3">
      <c r="A132" s="9"/>
      <c r="B132" s="9"/>
      <c r="C132" s="9"/>
      <c r="E132" s="12" t="s">
        <v>5386</v>
      </c>
      <c r="F132" s="13">
        <v>68014</v>
      </c>
      <c r="G132" s="19" t="s">
        <v>5365</v>
      </c>
      <c r="H132" s="14">
        <v>1875</v>
      </c>
    </row>
    <row r="133" spans="1:8" x14ac:dyDescent="0.3">
      <c r="A133" s="9"/>
      <c r="B133" s="9"/>
      <c r="C133" s="9"/>
      <c r="E133" s="12" t="s">
        <v>5387</v>
      </c>
      <c r="F133" s="13">
        <v>68015</v>
      </c>
      <c r="G133" s="19" t="s">
        <v>5365</v>
      </c>
      <c r="H133" s="14">
        <v>5908</v>
      </c>
    </row>
    <row r="134" spans="1:8" x14ac:dyDescent="0.3">
      <c r="A134" s="9"/>
      <c r="B134" s="9"/>
      <c r="C134" s="9"/>
      <c r="E134" s="12" t="s">
        <v>5388</v>
      </c>
      <c r="F134" s="13">
        <v>67019</v>
      </c>
      <c r="G134" s="19" t="s">
        <v>5369</v>
      </c>
      <c r="H134" s="14">
        <v>3768</v>
      </c>
    </row>
    <row r="135" spans="1:8" x14ac:dyDescent="0.3">
      <c r="A135" s="9"/>
      <c r="B135" s="9"/>
      <c r="C135" s="9"/>
      <c r="E135" s="12" t="s">
        <v>5389</v>
      </c>
      <c r="F135" s="13">
        <v>67020</v>
      </c>
      <c r="G135" s="19" t="s">
        <v>5369</v>
      </c>
      <c r="H135" s="14">
        <v>2422</v>
      </c>
    </row>
    <row r="136" spans="1:8" x14ac:dyDescent="0.3">
      <c r="A136" s="9"/>
      <c r="B136" s="9"/>
      <c r="C136" s="9"/>
      <c r="E136" s="12" t="s">
        <v>5390</v>
      </c>
      <c r="F136" s="13">
        <v>67021</v>
      </c>
      <c r="G136" s="19" t="s">
        <v>5369</v>
      </c>
      <c r="H136" s="14">
        <v>4750</v>
      </c>
    </row>
    <row r="137" spans="1:8" x14ac:dyDescent="0.3">
      <c r="A137" s="9"/>
      <c r="B137" s="9"/>
      <c r="C137" s="9"/>
      <c r="E137" s="12" t="s">
        <v>5391</v>
      </c>
      <c r="F137" s="13">
        <v>68016</v>
      </c>
      <c r="G137" s="19" t="s">
        <v>5365</v>
      </c>
      <c r="H137" s="14">
        <v>278</v>
      </c>
    </row>
    <row r="138" spans="1:8" x14ac:dyDescent="0.3">
      <c r="A138" s="9"/>
      <c r="B138" s="9"/>
      <c r="C138" s="9"/>
      <c r="E138" s="12" t="s">
        <v>5392</v>
      </c>
      <c r="F138" s="13">
        <v>68017</v>
      </c>
      <c r="G138" s="19" t="s">
        <v>5365</v>
      </c>
      <c r="H138" s="14">
        <v>1590</v>
      </c>
    </row>
    <row r="139" spans="1:8" x14ac:dyDescent="0.3">
      <c r="A139" s="9"/>
      <c r="B139" s="9"/>
      <c r="C139" s="9"/>
      <c r="E139" s="12" t="s">
        <v>5393</v>
      </c>
      <c r="F139" s="13">
        <v>68018</v>
      </c>
      <c r="G139" s="19" t="s">
        <v>5365</v>
      </c>
      <c r="H139" s="14">
        <v>1729</v>
      </c>
    </row>
    <row r="140" spans="1:8" x14ac:dyDescent="0.3">
      <c r="A140" s="9"/>
      <c r="B140" s="9"/>
      <c r="C140" s="9"/>
      <c r="E140" s="12" t="s">
        <v>5394</v>
      </c>
      <c r="F140" s="13">
        <v>68019</v>
      </c>
      <c r="G140" s="19" t="s">
        <v>5365</v>
      </c>
      <c r="H140" s="14">
        <v>1601</v>
      </c>
    </row>
    <row r="141" spans="1:8" x14ac:dyDescent="0.3">
      <c r="A141" s="9"/>
      <c r="B141" s="9"/>
      <c r="C141" s="9"/>
      <c r="E141" s="12" t="s">
        <v>5395</v>
      </c>
      <c r="F141" s="13">
        <v>67025</v>
      </c>
      <c r="G141" s="19" t="s">
        <v>5369</v>
      </c>
      <c r="H141" s="14">
        <v>23199</v>
      </c>
    </row>
    <row r="142" spans="1:8" x14ac:dyDescent="0.3">
      <c r="A142" s="9"/>
      <c r="B142" s="9"/>
      <c r="C142" s="9"/>
      <c r="E142" s="12" t="s">
        <v>5396</v>
      </c>
      <c r="F142" s="13">
        <v>68020</v>
      </c>
      <c r="G142" s="19" t="s">
        <v>5365</v>
      </c>
      <c r="H142" s="14">
        <v>3019</v>
      </c>
    </row>
    <row r="143" spans="1:8" x14ac:dyDescent="0.3">
      <c r="A143" s="9"/>
      <c r="B143" s="9"/>
      <c r="C143" s="9"/>
      <c r="E143" s="12" t="s">
        <v>5397</v>
      </c>
      <c r="F143" s="13">
        <v>68021</v>
      </c>
      <c r="G143" s="19" t="s">
        <v>5365</v>
      </c>
      <c r="H143" s="14">
        <v>7619</v>
      </c>
    </row>
    <row r="144" spans="1:8" x14ac:dyDescent="0.3">
      <c r="A144" s="9"/>
      <c r="B144" s="9"/>
      <c r="C144" s="9"/>
      <c r="E144" s="12" t="s">
        <v>5398</v>
      </c>
      <c r="F144" s="13">
        <v>68022</v>
      </c>
      <c r="G144" s="19" t="s">
        <v>5365</v>
      </c>
      <c r="H144" s="14">
        <v>7008</v>
      </c>
    </row>
    <row r="145" spans="1:8" x14ac:dyDescent="0.3">
      <c r="A145" s="9"/>
      <c r="B145" s="9"/>
      <c r="C145" s="9"/>
      <c r="E145" s="12" t="s">
        <v>5399</v>
      </c>
      <c r="F145" s="13">
        <v>67047</v>
      </c>
      <c r="G145" s="19" t="s">
        <v>5369</v>
      </c>
      <c r="H145" s="14">
        <v>15484</v>
      </c>
    </row>
    <row r="146" spans="1:8" x14ac:dyDescent="0.3">
      <c r="A146" s="9"/>
      <c r="B146" s="9"/>
      <c r="C146" s="9"/>
      <c r="E146" s="12" t="s">
        <v>5400</v>
      </c>
      <c r="F146" s="13">
        <v>68023</v>
      </c>
      <c r="G146" s="19" t="s">
        <v>5365</v>
      </c>
      <c r="H146" s="14">
        <v>1023</v>
      </c>
    </row>
    <row r="147" spans="1:8" x14ac:dyDescent="0.3">
      <c r="A147" s="9"/>
      <c r="B147" s="9"/>
      <c r="C147" s="9"/>
      <c r="E147" s="12" t="s">
        <v>5401</v>
      </c>
      <c r="F147" s="13">
        <v>67027</v>
      </c>
      <c r="G147" s="19" t="s">
        <v>5369</v>
      </c>
      <c r="H147" s="14">
        <v>1091</v>
      </c>
    </row>
    <row r="148" spans="1:8" x14ac:dyDescent="0.3">
      <c r="A148" s="9"/>
      <c r="B148" s="9"/>
      <c r="C148" s="9"/>
      <c r="E148" s="12" t="s">
        <v>5402</v>
      </c>
      <c r="F148" s="13">
        <v>68024</v>
      </c>
      <c r="G148" s="19" t="s">
        <v>5365</v>
      </c>
      <c r="H148" s="14">
        <v>50413</v>
      </c>
    </row>
    <row r="149" spans="1:8" x14ac:dyDescent="0.3">
      <c r="A149" s="9"/>
      <c r="B149" s="9"/>
      <c r="C149" s="9"/>
      <c r="E149" s="12" t="s">
        <v>5403</v>
      </c>
      <c r="F149" s="13">
        <v>67029</v>
      </c>
      <c r="G149" s="19" t="s">
        <v>5369</v>
      </c>
      <c r="H149" s="14">
        <v>3628</v>
      </c>
    </row>
    <row r="150" spans="1:8" x14ac:dyDescent="0.3">
      <c r="A150" s="9"/>
      <c r="B150" s="9"/>
      <c r="C150" s="9"/>
      <c r="E150" s="12" t="s">
        <v>5404</v>
      </c>
      <c r="F150" s="13">
        <v>67030</v>
      </c>
      <c r="G150" s="19" t="s">
        <v>5369</v>
      </c>
      <c r="H150" s="14">
        <v>9251</v>
      </c>
    </row>
    <row r="151" spans="1:8" x14ac:dyDescent="0.3">
      <c r="A151" s="9"/>
      <c r="B151" s="9"/>
      <c r="C151" s="9"/>
      <c r="E151" s="12" t="s">
        <v>5405</v>
      </c>
      <c r="F151" s="13">
        <v>68025</v>
      </c>
      <c r="G151" s="19" t="s">
        <v>5365</v>
      </c>
      <c r="H151" s="14">
        <v>3264</v>
      </c>
    </row>
    <row r="152" spans="1:8" x14ac:dyDescent="0.3">
      <c r="A152" s="9"/>
      <c r="B152" s="9"/>
      <c r="C152" s="9"/>
      <c r="E152" s="12" t="s">
        <v>5406</v>
      </c>
      <c r="F152" s="13">
        <v>67031</v>
      </c>
      <c r="G152" s="19" t="s">
        <v>5369</v>
      </c>
      <c r="H152" s="14">
        <v>5075</v>
      </c>
    </row>
    <row r="153" spans="1:8" x14ac:dyDescent="0.3">
      <c r="A153" s="9"/>
      <c r="B153" s="9"/>
      <c r="C153" s="9"/>
      <c r="E153" s="12" t="s">
        <v>5407</v>
      </c>
      <c r="F153" s="13">
        <v>68026</v>
      </c>
      <c r="G153" s="19" t="s">
        <v>5365</v>
      </c>
      <c r="H153" s="14">
        <v>1800</v>
      </c>
    </row>
    <row r="154" spans="1:8" x14ac:dyDescent="0.3">
      <c r="A154" s="9"/>
      <c r="B154" s="9"/>
      <c r="C154" s="9"/>
      <c r="E154" s="12" t="s">
        <v>5408</v>
      </c>
      <c r="F154" s="13">
        <v>67032</v>
      </c>
      <c r="G154" s="19" t="s">
        <v>5369</v>
      </c>
      <c r="H154" s="14">
        <v>6863</v>
      </c>
    </row>
    <row r="155" spans="1:8" x14ac:dyDescent="0.3">
      <c r="A155" s="9"/>
      <c r="B155" s="9"/>
      <c r="C155" s="9"/>
      <c r="E155" s="12" t="s">
        <v>5409</v>
      </c>
      <c r="F155" s="13">
        <v>68027</v>
      </c>
      <c r="G155" s="19" t="s">
        <v>5365</v>
      </c>
      <c r="H155" s="14">
        <v>12717</v>
      </c>
    </row>
    <row r="156" spans="1:8" x14ac:dyDescent="0.3">
      <c r="A156" s="9"/>
      <c r="B156" s="9"/>
      <c r="C156" s="9"/>
      <c r="E156" s="12" t="s">
        <v>5365</v>
      </c>
      <c r="F156" s="13">
        <v>68028</v>
      </c>
      <c r="G156" s="19" t="s">
        <v>5365</v>
      </c>
      <c r="H156" s="14">
        <v>117166</v>
      </c>
    </row>
    <row r="157" spans="1:8" x14ac:dyDescent="0.3">
      <c r="A157" s="9"/>
      <c r="B157" s="9"/>
      <c r="C157" s="9"/>
      <c r="E157" s="12" t="s">
        <v>5410</v>
      </c>
      <c r="F157" s="13">
        <v>68029</v>
      </c>
      <c r="G157" s="19" t="s">
        <v>5365</v>
      </c>
      <c r="H157" s="14">
        <v>517</v>
      </c>
    </row>
    <row r="158" spans="1:8" x14ac:dyDescent="0.3">
      <c r="A158" s="9"/>
      <c r="B158" s="9"/>
      <c r="C158" s="9"/>
      <c r="E158" s="12" t="s">
        <v>5411</v>
      </c>
      <c r="F158" s="13">
        <v>68030</v>
      </c>
      <c r="G158" s="19" t="s">
        <v>5365</v>
      </c>
      <c r="H158" s="14">
        <v>8437</v>
      </c>
    </row>
    <row r="159" spans="1:8" x14ac:dyDescent="0.3">
      <c r="A159" s="9"/>
      <c r="B159" s="9"/>
      <c r="C159" s="9"/>
      <c r="E159" s="12" t="s">
        <v>5412</v>
      </c>
      <c r="F159" s="13">
        <v>68031</v>
      </c>
      <c r="G159" s="19" t="s">
        <v>5365</v>
      </c>
      <c r="H159" s="14">
        <v>1338</v>
      </c>
    </row>
    <row r="160" spans="1:8" x14ac:dyDescent="0.3">
      <c r="A160" s="9"/>
      <c r="B160" s="9"/>
      <c r="C160" s="9"/>
      <c r="E160" s="12" t="s">
        <v>5413</v>
      </c>
      <c r="F160" s="13">
        <v>68032</v>
      </c>
      <c r="G160" s="19" t="s">
        <v>5365</v>
      </c>
      <c r="H160" s="14">
        <v>509</v>
      </c>
    </row>
    <row r="161" spans="1:8" x14ac:dyDescent="0.3">
      <c r="A161" s="9"/>
      <c r="B161" s="9"/>
      <c r="C161" s="9"/>
      <c r="E161" s="12" t="s">
        <v>5414</v>
      </c>
      <c r="F161" s="13">
        <v>67035</v>
      </c>
      <c r="G161" s="19" t="s">
        <v>5369</v>
      </c>
      <c r="H161" s="14">
        <v>14631</v>
      </c>
    </row>
    <row r="162" spans="1:8" x14ac:dyDescent="0.3">
      <c r="A162" s="9"/>
      <c r="B162" s="9"/>
      <c r="C162" s="9"/>
      <c r="E162" s="12" t="s">
        <v>5415</v>
      </c>
      <c r="F162" s="13">
        <v>68033</v>
      </c>
      <c r="G162" s="19" t="s">
        <v>5365</v>
      </c>
      <c r="H162" s="14">
        <v>5450</v>
      </c>
    </row>
    <row r="163" spans="1:8" x14ac:dyDescent="0.3">
      <c r="A163" s="9"/>
      <c r="B163" s="9"/>
      <c r="C163" s="9"/>
      <c r="E163" s="12" t="s">
        <v>5416</v>
      </c>
      <c r="F163" s="13">
        <v>68034</v>
      </c>
      <c r="G163" s="19" t="s">
        <v>5365</v>
      </c>
      <c r="H163" s="14">
        <v>989</v>
      </c>
    </row>
    <row r="164" spans="1:8" x14ac:dyDescent="0.3">
      <c r="A164" s="9"/>
      <c r="B164" s="9"/>
      <c r="C164" s="9"/>
      <c r="E164" s="12" t="s">
        <v>5417</v>
      </c>
      <c r="F164" s="13">
        <v>68035</v>
      </c>
      <c r="G164" s="19" t="s">
        <v>5365</v>
      </c>
      <c r="H164" s="14">
        <v>3663</v>
      </c>
    </row>
    <row r="165" spans="1:8" x14ac:dyDescent="0.3">
      <c r="A165" s="9"/>
      <c r="B165" s="9"/>
      <c r="C165" s="9"/>
      <c r="E165" s="12" t="s">
        <v>5418</v>
      </c>
      <c r="F165" s="13">
        <v>67037</v>
      </c>
      <c r="G165" s="19" t="s">
        <v>5369</v>
      </c>
      <c r="H165" s="14">
        <v>24940</v>
      </c>
    </row>
    <row r="166" spans="1:8" x14ac:dyDescent="0.3">
      <c r="A166" s="9"/>
      <c r="B166" s="9"/>
      <c r="C166" s="9"/>
      <c r="E166" s="12" t="s">
        <v>5419</v>
      </c>
      <c r="F166" s="13">
        <v>68036</v>
      </c>
      <c r="G166" s="19" t="s">
        <v>5365</v>
      </c>
      <c r="H166" s="14">
        <v>317</v>
      </c>
    </row>
    <row r="167" spans="1:8" x14ac:dyDescent="0.3">
      <c r="A167" s="9"/>
      <c r="B167" s="9"/>
      <c r="C167" s="9"/>
      <c r="E167" s="12" t="s">
        <v>5420</v>
      </c>
      <c r="F167" s="13">
        <v>68038</v>
      </c>
      <c r="G167" s="19" t="s">
        <v>5365</v>
      </c>
      <c r="H167" s="14">
        <v>1930</v>
      </c>
    </row>
    <row r="168" spans="1:8" x14ac:dyDescent="0.3">
      <c r="A168" s="9"/>
      <c r="B168" s="9"/>
      <c r="C168" s="9"/>
      <c r="E168" s="12" t="s">
        <v>5421</v>
      </c>
      <c r="F168" s="13">
        <v>68037</v>
      </c>
      <c r="G168" s="19" t="s">
        <v>5365</v>
      </c>
      <c r="H168" s="14">
        <v>299</v>
      </c>
    </row>
    <row r="169" spans="1:8" x14ac:dyDescent="0.3">
      <c r="A169" s="9"/>
      <c r="B169" s="9"/>
      <c r="C169" s="9"/>
      <c r="E169" s="12" t="s">
        <v>5422</v>
      </c>
      <c r="F169" s="13">
        <v>67039</v>
      </c>
      <c r="G169" s="19" t="s">
        <v>5369</v>
      </c>
      <c r="H169" s="14">
        <v>5313</v>
      </c>
    </row>
    <row r="170" spans="1:8" x14ac:dyDescent="0.3">
      <c r="A170" s="9"/>
      <c r="B170" s="9"/>
      <c r="C170" s="9"/>
      <c r="E170" s="12" t="s">
        <v>5423</v>
      </c>
      <c r="F170" s="13">
        <v>68039</v>
      </c>
      <c r="G170" s="19" t="s">
        <v>5365</v>
      </c>
      <c r="H170" s="14">
        <v>3836</v>
      </c>
    </row>
    <row r="171" spans="1:8" x14ac:dyDescent="0.3">
      <c r="A171" s="9"/>
      <c r="B171" s="9"/>
      <c r="C171" s="9"/>
      <c r="E171" s="12" t="s">
        <v>5424</v>
      </c>
      <c r="F171" s="13">
        <v>68040</v>
      </c>
      <c r="G171" s="19" t="s">
        <v>5365</v>
      </c>
      <c r="H171" s="14">
        <v>582</v>
      </c>
    </row>
    <row r="172" spans="1:8" x14ac:dyDescent="0.3">
      <c r="A172" s="9"/>
      <c r="B172" s="9"/>
      <c r="C172" s="9"/>
      <c r="E172" s="12" t="s">
        <v>5425</v>
      </c>
      <c r="F172" s="13">
        <v>67040</v>
      </c>
      <c r="G172" s="19" t="s">
        <v>5369</v>
      </c>
      <c r="H172" s="14">
        <v>15401</v>
      </c>
    </row>
    <row r="173" spans="1:8" x14ac:dyDescent="0.3">
      <c r="A173" s="9"/>
      <c r="B173" s="9"/>
      <c r="C173" s="9"/>
      <c r="E173" s="12" t="s">
        <v>5426</v>
      </c>
      <c r="F173" s="13">
        <v>68041</v>
      </c>
      <c r="G173" s="19" t="s">
        <v>5365</v>
      </c>
      <c r="H173" s="14">
        <v>18566</v>
      </c>
    </row>
    <row r="174" spans="1:8" x14ac:dyDescent="0.3">
      <c r="A174" s="9"/>
      <c r="B174" s="9"/>
      <c r="C174" s="9"/>
      <c r="E174" s="12" t="s">
        <v>5427</v>
      </c>
      <c r="F174" s="13">
        <v>68042</v>
      </c>
      <c r="G174" s="19" t="s">
        <v>5365</v>
      </c>
      <c r="H174" s="14">
        <v>2721</v>
      </c>
    </row>
    <row r="175" spans="1:8" x14ac:dyDescent="0.3">
      <c r="A175" s="9"/>
      <c r="B175" s="9"/>
      <c r="C175" s="9"/>
      <c r="E175" s="12" t="s">
        <v>5428</v>
      </c>
      <c r="F175" s="13">
        <v>67042</v>
      </c>
      <c r="G175" s="19" t="s">
        <v>5369</v>
      </c>
      <c r="H175" s="14">
        <v>1658</v>
      </c>
    </row>
    <row r="176" spans="1:8" x14ac:dyDescent="0.3">
      <c r="A176" s="9"/>
      <c r="B176" s="9"/>
      <c r="C176" s="9"/>
      <c r="E176" s="12" t="s">
        <v>5429</v>
      </c>
      <c r="F176" s="13">
        <v>68043</v>
      </c>
      <c r="G176" s="19" t="s">
        <v>5365</v>
      </c>
      <c r="H176" s="14">
        <v>3174</v>
      </c>
    </row>
    <row r="177" spans="1:8" x14ac:dyDescent="0.3">
      <c r="A177" s="9"/>
      <c r="B177" s="9"/>
      <c r="C177" s="9"/>
      <c r="E177" s="12" t="s">
        <v>5430</v>
      </c>
      <c r="F177" s="13">
        <v>67044</v>
      </c>
      <c r="G177" s="19" t="s">
        <v>5369</v>
      </c>
      <c r="H177" s="14">
        <v>10442</v>
      </c>
    </row>
    <row r="178" spans="1:8" x14ac:dyDescent="0.3">
      <c r="A178" s="9"/>
      <c r="B178" s="9"/>
      <c r="C178" s="9"/>
      <c r="E178" s="12" t="s">
        <v>5431</v>
      </c>
      <c r="F178" s="13">
        <v>68044</v>
      </c>
      <c r="G178" s="19" t="s">
        <v>5365</v>
      </c>
      <c r="H178" s="14">
        <v>884</v>
      </c>
    </row>
    <row r="179" spans="1:8" x14ac:dyDescent="0.3">
      <c r="A179" s="9"/>
      <c r="B179" s="9"/>
      <c r="C179" s="9"/>
      <c r="E179" s="12" t="s">
        <v>5432</v>
      </c>
      <c r="F179" s="13">
        <v>68045</v>
      </c>
      <c r="G179" s="19" t="s">
        <v>5365</v>
      </c>
      <c r="H179" s="14">
        <v>396</v>
      </c>
    </row>
    <row r="180" spans="1:8" x14ac:dyDescent="0.3">
      <c r="A180" s="9"/>
      <c r="B180" s="9"/>
      <c r="C180" s="9"/>
      <c r="E180" s="12" t="s">
        <v>5433</v>
      </c>
      <c r="F180" s="13">
        <v>68046</v>
      </c>
      <c r="G180" s="19" t="s">
        <v>5365</v>
      </c>
      <c r="H180" s="14">
        <v>747</v>
      </c>
    </row>
    <row r="181" spans="1:8" x14ac:dyDescent="0.3">
      <c r="A181" s="9"/>
      <c r="B181" s="9"/>
      <c r="C181" s="20"/>
      <c r="H181" s="16"/>
    </row>
    <row r="182" spans="1:8" x14ac:dyDescent="0.3">
      <c r="A182" s="9"/>
      <c r="B182" s="9"/>
      <c r="C182" s="8" t="s">
        <v>5434</v>
      </c>
      <c r="D182" s="8" t="s">
        <v>5435</v>
      </c>
      <c r="E182" s="9"/>
      <c r="G182" s="9"/>
      <c r="H182" s="11"/>
    </row>
    <row r="183" spans="1:8" x14ac:dyDescent="0.3">
      <c r="A183" s="9"/>
      <c r="B183" s="9"/>
      <c r="C183" s="9"/>
      <c r="E183" s="12" t="s">
        <v>5436</v>
      </c>
      <c r="F183" s="13">
        <v>66001</v>
      </c>
      <c r="G183" s="19" t="s">
        <v>5435</v>
      </c>
      <c r="H183" s="14">
        <v>351</v>
      </c>
    </row>
    <row r="184" spans="1:8" x14ac:dyDescent="0.3">
      <c r="A184" s="9"/>
      <c r="B184" s="9"/>
      <c r="C184" s="9"/>
      <c r="E184" s="12" t="s">
        <v>5437</v>
      </c>
      <c r="F184" s="13">
        <v>66002</v>
      </c>
      <c r="G184" s="19" t="s">
        <v>5435</v>
      </c>
      <c r="H184" s="14">
        <v>1458</v>
      </c>
    </row>
    <row r="185" spans="1:8" x14ac:dyDescent="0.3">
      <c r="A185" s="9"/>
      <c r="B185" s="9"/>
      <c r="C185" s="9"/>
      <c r="E185" s="12" t="s">
        <v>5438</v>
      </c>
      <c r="F185" s="13">
        <v>66003</v>
      </c>
      <c r="G185" s="19" t="s">
        <v>5435</v>
      </c>
      <c r="H185" s="14">
        <v>785</v>
      </c>
    </row>
    <row r="186" spans="1:8" x14ac:dyDescent="0.3">
      <c r="A186" s="9"/>
      <c r="B186" s="9"/>
      <c r="C186" s="9"/>
      <c r="E186" s="12" t="s">
        <v>5439</v>
      </c>
      <c r="F186" s="13">
        <v>67002</v>
      </c>
      <c r="G186" s="19" t="s">
        <v>5369</v>
      </c>
      <c r="H186" s="14">
        <v>1877</v>
      </c>
    </row>
    <row r="187" spans="1:8" x14ac:dyDescent="0.3">
      <c r="A187" s="9"/>
      <c r="B187" s="9"/>
      <c r="C187" s="9"/>
      <c r="E187" s="12" t="s">
        <v>5440</v>
      </c>
      <c r="F187" s="13">
        <v>66004</v>
      </c>
      <c r="G187" s="19" t="s">
        <v>5435</v>
      </c>
      <c r="H187" s="14">
        <v>368</v>
      </c>
    </row>
    <row r="188" spans="1:8" x14ac:dyDescent="0.3">
      <c r="A188" s="9"/>
      <c r="B188" s="9"/>
      <c r="C188" s="9"/>
      <c r="E188" s="12" t="s">
        <v>5441</v>
      </c>
      <c r="F188" s="13">
        <v>66005</v>
      </c>
      <c r="G188" s="19" t="s">
        <v>5435</v>
      </c>
      <c r="H188" s="14">
        <v>1153</v>
      </c>
    </row>
    <row r="189" spans="1:8" x14ac:dyDescent="0.3">
      <c r="A189" s="9"/>
      <c r="B189" s="9"/>
      <c r="C189" s="9"/>
      <c r="E189" s="12" t="s">
        <v>5442</v>
      </c>
      <c r="F189" s="13">
        <v>66006</v>
      </c>
      <c r="G189" s="19" t="s">
        <v>5435</v>
      </c>
      <c r="H189" s="14">
        <v>40744</v>
      </c>
    </row>
    <row r="190" spans="1:8" x14ac:dyDescent="0.3">
      <c r="A190" s="9"/>
      <c r="B190" s="9"/>
      <c r="C190" s="9"/>
      <c r="E190" s="12" t="s">
        <v>5443</v>
      </c>
      <c r="F190" s="13">
        <v>66007</v>
      </c>
      <c r="G190" s="19" t="s">
        <v>5435</v>
      </c>
      <c r="H190" s="14">
        <v>3655</v>
      </c>
    </row>
    <row r="191" spans="1:8" x14ac:dyDescent="0.3">
      <c r="A191" s="9"/>
      <c r="B191" s="9"/>
      <c r="C191" s="9"/>
      <c r="E191" s="12" t="s">
        <v>5444</v>
      </c>
      <c r="F191" s="13">
        <v>66008</v>
      </c>
      <c r="G191" s="19" t="s">
        <v>5435</v>
      </c>
      <c r="H191" s="14">
        <v>679</v>
      </c>
    </row>
    <row r="192" spans="1:8" x14ac:dyDescent="0.3">
      <c r="A192" s="9"/>
      <c r="B192" s="9"/>
      <c r="C192" s="9"/>
      <c r="E192" s="12" t="s">
        <v>5445</v>
      </c>
      <c r="F192" s="13">
        <v>66009</v>
      </c>
      <c r="G192" s="19" t="s">
        <v>5435</v>
      </c>
      <c r="H192" s="14">
        <v>1853</v>
      </c>
    </row>
    <row r="193" spans="1:8" x14ac:dyDescent="0.3">
      <c r="A193" s="9"/>
      <c r="B193" s="9"/>
      <c r="C193" s="9"/>
      <c r="E193" s="12" t="s">
        <v>5446</v>
      </c>
      <c r="F193" s="13">
        <v>66010</v>
      </c>
      <c r="G193" s="19" t="s">
        <v>5435</v>
      </c>
      <c r="H193" s="14">
        <v>726</v>
      </c>
    </row>
    <row r="194" spans="1:8" x14ac:dyDescent="0.3">
      <c r="A194" s="9"/>
      <c r="B194" s="9"/>
      <c r="C194" s="9"/>
      <c r="E194" s="12" t="s">
        <v>5447</v>
      </c>
      <c r="F194" s="13">
        <v>67005</v>
      </c>
      <c r="G194" s="19" t="s">
        <v>5369</v>
      </c>
      <c r="H194" s="14">
        <v>2438</v>
      </c>
    </row>
    <row r="195" spans="1:8" x14ac:dyDescent="0.3">
      <c r="A195" s="9"/>
      <c r="B195" s="9"/>
      <c r="C195" s="9"/>
      <c r="E195" s="12" t="s">
        <v>5448</v>
      </c>
      <c r="F195" s="13">
        <v>67006</v>
      </c>
      <c r="G195" s="19" t="s">
        <v>5369</v>
      </c>
      <c r="H195" s="14">
        <v>7160</v>
      </c>
    </row>
    <row r="196" spans="1:8" x14ac:dyDescent="0.3">
      <c r="A196" s="9"/>
      <c r="B196" s="9"/>
      <c r="C196" s="9"/>
      <c r="E196" s="12" t="s">
        <v>5449</v>
      </c>
      <c r="F196" s="13">
        <v>66011</v>
      </c>
      <c r="G196" s="19" t="s">
        <v>5435</v>
      </c>
      <c r="H196" s="14">
        <v>261</v>
      </c>
    </row>
    <row r="197" spans="1:8" x14ac:dyDescent="0.3">
      <c r="A197" s="9"/>
      <c r="B197" s="9"/>
      <c r="C197" s="9"/>
      <c r="E197" s="12" t="s">
        <v>5450</v>
      </c>
      <c r="F197" s="13">
        <v>66012</v>
      </c>
      <c r="G197" s="19" t="s">
        <v>5435</v>
      </c>
      <c r="H197" s="14">
        <v>1106</v>
      </c>
    </row>
    <row r="198" spans="1:8" x14ac:dyDescent="0.3">
      <c r="A198" s="9"/>
      <c r="B198" s="9"/>
      <c r="C198" s="9"/>
      <c r="E198" s="12" t="s">
        <v>5451</v>
      </c>
      <c r="F198" s="13">
        <v>66013</v>
      </c>
      <c r="G198" s="19" t="s">
        <v>5435</v>
      </c>
      <c r="H198" s="14">
        <v>1383</v>
      </c>
    </row>
    <row r="199" spans="1:8" x14ac:dyDescent="0.3">
      <c r="A199" s="9"/>
      <c r="B199" s="9"/>
      <c r="C199" s="9"/>
      <c r="E199" s="12" t="s">
        <v>5452</v>
      </c>
      <c r="F199" s="13">
        <v>66014</v>
      </c>
      <c r="G199" s="19" t="s">
        <v>5435</v>
      </c>
      <c r="H199" s="14">
        <v>137</v>
      </c>
    </row>
    <row r="200" spans="1:8" x14ac:dyDescent="0.3">
      <c r="A200" s="9"/>
      <c r="B200" s="9"/>
      <c r="C200" s="9"/>
      <c r="E200" s="12" t="s">
        <v>5453</v>
      </c>
      <c r="F200" s="13">
        <v>67008</v>
      </c>
      <c r="G200" s="19" t="s">
        <v>5369</v>
      </c>
      <c r="H200" s="14">
        <v>7276</v>
      </c>
    </row>
    <row r="201" spans="1:8" x14ac:dyDescent="0.3">
      <c r="A201" s="9"/>
      <c r="B201" s="9"/>
      <c r="C201" s="9"/>
      <c r="E201" s="12" t="s">
        <v>5454</v>
      </c>
      <c r="F201" s="13">
        <v>66015</v>
      </c>
      <c r="G201" s="19" t="s">
        <v>5435</v>
      </c>
      <c r="H201" s="14">
        <v>847</v>
      </c>
    </row>
    <row r="202" spans="1:8" x14ac:dyDescent="0.3">
      <c r="A202" s="9"/>
      <c r="B202" s="9"/>
      <c r="C202" s="9"/>
      <c r="E202" s="12" t="s">
        <v>5455</v>
      </c>
      <c r="F202" s="13">
        <v>66016</v>
      </c>
      <c r="G202" s="19" t="s">
        <v>5435</v>
      </c>
      <c r="H202" s="14">
        <v>586</v>
      </c>
    </row>
    <row r="203" spans="1:8" x14ac:dyDescent="0.3">
      <c r="A203" s="9"/>
      <c r="B203" s="9"/>
      <c r="C203" s="9"/>
      <c r="E203" s="12" t="s">
        <v>5456</v>
      </c>
      <c r="F203" s="13">
        <v>66017</v>
      </c>
      <c r="G203" s="19" t="s">
        <v>5435</v>
      </c>
      <c r="H203" s="14">
        <v>1023</v>
      </c>
    </row>
    <row r="204" spans="1:8" x14ac:dyDescent="0.3">
      <c r="A204" s="9"/>
      <c r="B204" s="9"/>
      <c r="C204" s="9"/>
      <c r="E204" s="12" t="s">
        <v>5457</v>
      </c>
      <c r="F204" s="13">
        <v>66018</v>
      </c>
      <c r="G204" s="19" t="s">
        <v>5435</v>
      </c>
      <c r="H204" s="14">
        <v>282</v>
      </c>
    </row>
    <row r="205" spans="1:8" x14ac:dyDescent="0.3">
      <c r="A205" s="9"/>
      <c r="B205" s="9"/>
      <c r="C205" s="9"/>
      <c r="E205" s="12" t="s">
        <v>5458</v>
      </c>
      <c r="F205" s="13">
        <v>67009</v>
      </c>
      <c r="G205" s="19" t="s">
        <v>5369</v>
      </c>
      <c r="H205" s="14">
        <v>1955</v>
      </c>
    </row>
    <row r="206" spans="1:8" x14ac:dyDescent="0.3">
      <c r="A206" s="9"/>
      <c r="B206" s="9"/>
      <c r="C206" s="9"/>
      <c r="E206" s="12" t="s">
        <v>5459</v>
      </c>
      <c r="F206" s="13">
        <v>66019</v>
      </c>
      <c r="G206" s="19" t="s">
        <v>5435</v>
      </c>
      <c r="H206" s="14">
        <v>895</v>
      </c>
    </row>
    <row r="207" spans="1:8" x14ac:dyDescent="0.3">
      <c r="A207" s="9"/>
      <c r="B207" s="9"/>
      <c r="C207" s="9"/>
      <c r="E207" s="12" t="s">
        <v>5460</v>
      </c>
      <c r="F207" s="13">
        <v>66020</v>
      </c>
      <c r="G207" s="19" t="s">
        <v>5435</v>
      </c>
      <c r="H207" s="14">
        <v>5341</v>
      </c>
    </row>
    <row r="208" spans="1:8" x14ac:dyDescent="0.3">
      <c r="A208" s="9"/>
      <c r="B208" s="9"/>
      <c r="C208" s="9"/>
      <c r="E208" s="12" t="s">
        <v>5461</v>
      </c>
      <c r="F208" s="13">
        <v>66021</v>
      </c>
      <c r="G208" s="19" t="s">
        <v>5435</v>
      </c>
      <c r="H208" s="14">
        <v>680</v>
      </c>
    </row>
    <row r="209" spans="1:8" x14ac:dyDescent="0.3">
      <c r="A209" s="9"/>
      <c r="B209" s="9"/>
      <c r="C209" s="9"/>
      <c r="E209" s="12" t="s">
        <v>5462</v>
      </c>
      <c r="F209" s="13">
        <v>66022</v>
      </c>
      <c r="G209" s="19" t="s">
        <v>5435</v>
      </c>
      <c r="H209" s="14">
        <v>235</v>
      </c>
    </row>
    <row r="210" spans="1:8" x14ac:dyDescent="0.3">
      <c r="A210" s="9"/>
      <c r="B210" s="9"/>
      <c r="C210" s="9"/>
      <c r="E210" s="12" t="s">
        <v>5463</v>
      </c>
      <c r="F210" s="13">
        <v>66023</v>
      </c>
      <c r="G210" s="19" t="s">
        <v>5435</v>
      </c>
      <c r="H210" s="14">
        <v>551</v>
      </c>
    </row>
    <row r="211" spans="1:8" x14ac:dyDescent="0.3">
      <c r="A211" s="9"/>
      <c r="B211" s="9"/>
      <c r="C211" s="9"/>
      <c r="E211" s="12" t="s">
        <v>5464</v>
      </c>
      <c r="F211" s="13">
        <v>66024</v>
      </c>
      <c r="G211" s="19" t="s">
        <v>5435</v>
      </c>
      <c r="H211" s="14">
        <v>85</v>
      </c>
    </row>
    <row r="212" spans="1:8" x14ac:dyDescent="0.3">
      <c r="A212" s="9"/>
      <c r="B212" s="9"/>
      <c r="C212" s="9"/>
      <c r="E212" s="12" t="s">
        <v>5465</v>
      </c>
      <c r="F212" s="13">
        <v>66025</v>
      </c>
      <c r="G212" s="19" t="s">
        <v>5435</v>
      </c>
      <c r="H212" s="14">
        <v>5419</v>
      </c>
    </row>
    <row r="213" spans="1:8" x14ac:dyDescent="0.3">
      <c r="A213" s="9"/>
      <c r="B213" s="9"/>
      <c r="C213" s="9"/>
      <c r="E213" s="12" t="s">
        <v>5466</v>
      </c>
      <c r="F213" s="13">
        <v>67010</v>
      </c>
      <c r="G213" s="19" t="s">
        <v>5369</v>
      </c>
      <c r="H213" s="14">
        <v>491</v>
      </c>
    </row>
    <row r="214" spans="1:8" x14ac:dyDescent="0.3">
      <c r="A214" s="9"/>
      <c r="B214" s="9"/>
      <c r="C214" s="9"/>
      <c r="E214" s="12" t="s">
        <v>5467</v>
      </c>
      <c r="F214" s="13">
        <v>66026</v>
      </c>
      <c r="G214" s="19" t="s">
        <v>5435</v>
      </c>
      <c r="H214" s="14">
        <v>447</v>
      </c>
    </row>
    <row r="215" spans="1:8" x14ac:dyDescent="0.3">
      <c r="A215" s="9"/>
      <c r="B215" s="9"/>
      <c r="C215" s="9"/>
      <c r="E215" s="12" t="s">
        <v>5468</v>
      </c>
      <c r="F215" s="13">
        <v>66027</v>
      </c>
      <c r="G215" s="19" t="s">
        <v>5435</v>
      </c>
      <c r="H215" s="14">
        <v>329</v>
      </c>
    </row>
    <row r="216" spans="1:8" x14ac:dyDescent="0.3">
      <c r="A216" s="9"/>
      <c r="B216" s="9"/>
      <c r="C216" s="9"/>
      <c r="E216" s="12" t="s">
        <v>5469</v>
      </c>
      <c r="F216" s="13">
        <v>66028</v>
      </c>
      <c r="G216" s="19" t="s">
        <v>5435</v>
      </c>
      <c r="H216" s="14">
        <v>5985</v>
      </c>
    </row>
    <row r="217" spans="1:8" x14ac:dyDescent="0.3">
      <c r="A217" s="9"/>
      <c r="B217" s="9"/>
      <c r="C217" s="9"/>
      <c r="E217" s="12" t="s">
        <v>5470</v>
      </c>
      <c r="F217" s="13">
        <v>66029</v>
      </c>
      <c r="G217" s="19" t="s">
        <v>5435</v>
      </c>
      <c r="H217" s="14">
        <v>1099</v>
      </c>
    </row>
    <row r="218" spans="1:8" x14ac:dyDescent="0.3">
      <c r="A218" s="9"/>
      <c r="B218" s="9"/>
      <c r="C218" s="9"/>
      <c r="E218" s="12" t="s">
        <v>5471</v>
      </c>
      <c r="F218" s="13">
        <v>67011</v>
      </c>
      <c r="G218" s="19" t="s">
        <v>5369</v>
      </c>
      <c r="H218" s="14">
        <v>7359</v>
      </c>
    </row>
    <row r="219" spans="1:8" x14ac:dyDescent="0.3">
      <c r="A219" s="9"/>
      <c r="B219" s="9"/>
      <c r="C219" s="9"/>
      <c r="E219" s="12" t="s">
        <v>5472</v>
      </c>
      <c r="F219" s="13">
        <v>67012</v>
      </c>
      <c r="G219" s="19" t="s">
        <v>5369</v>
      </c>
      <c r="H219" s="14">
        <v>1224</v>
      </c>
    </row>
    <row r="220" spans="1:8" x14ac:dyDescent="0.3">
      <c r="A220" s="9"/>
      <c r="B220" s="9"/>
      <c r="C220" s="9"/>
      <c r="E220" s="12" t="s">
        <v>5473</v>
      </c>
      <c r="F220" s="13">
        <v>66030</v>
      </c>
      <c r="G220" s="19" t="s">
        <v>5435</v>
      </c>
      <c r="H220" s="14">
        <v>159</v>
      </c>
    </row>
    <row r="221" spans="1:8" x14ac:dyDescent="0.3">
      <c r="A221" s="9"/>
      <c r="B221" s="9"/>
      <c r="C221" s="9"/>
      <c r="E221" s="12" t="s">
        <v>5474</v>
      </c>
      <c r="F221" s="13">
        <v>66031</v>
      </c>
      <c r="G221" s="19" t="s">
        <v>5435</v>
      </c>
      <c r="H221" s="14">
        <v>1067</v>
      </c>
    </row>
    <row r="222" spans="1:8" x14ac:dyDescent="0.3">
      <c r="A222" s="9"/>
      <c r="B222" s="9"/>
      <c r="C222" s="9"/>
      <c r="E222" s="12" t="s">
        <v>5475</v>
      </c>
      <c r="F222" s="13">
        <v>66032</v>
      </c>
      <c r="G222" s="19" t="s">
        <v>5435</v>
      </c>
      <c r="H222" s="14">
        <v>10828</v>
      </c>
    </row>
    <row r="223" spans="1:8" x14ac:dyDescent="0.3">
      <c r="A223" s="9"/>
      <c r="B223" s="9"/>
      <c r="C223" s="9"/>
      <c r="E223" s="12" t="s">
        <v>5476</v>
      </c>
      <c r="F223" s="13">
        <v>67015</v>
      </c>
      <c r="G223" s="19" t="s">
        <v>5369</v>
      </c>
      <c r="H223" s="14">
        <v>2590</v>
      </c>
    </row>
    <row r="224" spans="1:8" x14ac:dyDescent="0.3">
      <c r="A224" s="9"/>
      <c r="B224" s="9"/>
      <c r="C224" s="9"/>
      <c r="E224" s="12" t="s">
        <v>5477</v>
      </c>
      <c r="F224" s="13">
        <v>66033</v>
      </c>
      <c r="G224" s="19" t="s">
        <v>5435</v>
      </c>
      <c r="H224" s="14">
        <v>1653</v>
      </c>
    </row>
    <row r="225" spans="1:8" x14ac:dyDescent="0.3">
      <c r="A225" s="9"/>
      <c r="B225" s="9"/>
      <c r="C225" s="9"/>
      <c r="E225" s="12" t="s">
        <v>5478</v>
      </c>
      <c r="F225" s="13">
        <v>67016</v>
      </c>
      <c r="G225" s="19" t="s">
        <v>5369</v>
      </c>
      <c r="H225" s="14">
        <v>1787</v>
      </c>
    </row>
    <row r="226" spans="1:8" x14ac:dyDescent="0.3">
      <c r="A226" s="9"/>
      <c r="B226" s="9"/>
      <c r="C226" s="9"/>
      <c r="E226" s="12" t="s">
        <v>5479</v>
      </c>
      <c r="F226" s="13">
        <v>66034</v>
      </c>
      <c r="G226" s="19" t="s">
        <v>5435</v>
      </c>
      <c r="H226" s="14">
        <v>994</v>
      </c>
    </row>
    <row r="227" spans="1:8" x14ac:dyDescent="0.3">
      <c r="A227" s="9"/>
      <c r="B227" s="9"/>
      <c r="C227" s="9"/>
      <c r="E227" s="12" t="s">
        <v>5480</v>
      </c>
      <c r="F227" s="13">
        <v>66035</v>
      </c>
      <c r="G227" s="19" t="s">
        <v>5435</v>
      </c>
      <c r="H227" s="14">
        <v>303</v>
      </c>
    </row>
    <row r="228" spans="1:8" x14ac:dyDescent="0.3">
      <c r="A228" s="9"/>
      <c r="B228" s="9"/>
      <c r="C228" s="9"/>
      <c r="E228" s="12" t="s">
        <v>5481</v>
      </c>
      <c r="F228" s="13">
        <v>67017</v>
      </c>
      <c r="G228" s="19" t="s">
        <v>5369</v>
      </c>
      <c r="H228" s="14">
        <v>5333</v>
      </c>
    </row>
    <row r="229" spans="1:8" x14ac:dyDescent="0.3">
      <c r="A229" s="9"/>
      <c r="B229" s="9"/>
      <c r="C229" s="9"/>
      <c r="E229" s="12" t="s">
        <v>5482</v>
      </c>
      <c r="F229" s="13">
        <v>66036</v>
      </c>
      <c r="G229" s="19" t="s">
        <v>5435</v>
      </c>
      <c r="H229" s="14">
        <v>3374</v>
      </c>
    </row>
    <row r="230" spans="1:8" x14ac:dyDescent="0.3">
      <c r="A230" s="9"/>
      <c r="B230" s="9"/>
      <c r="C230" s="9"/>
      <c r="E230" s="12" t="s">
        <v>5483</v>
      </c>
      <c r="F230" s="13">
        <v>66037</v>
      </c>
      <c r="G230" s="19" t="s">
        <v>5435</v>
      </c>
      <c r="H230" s="14">
        <v>265</v>
      </c>
    </row>
    <row r="231" spans="1:8" x14ac:dyDescent="0.3">
      <c r="A231" s="9"/>
      <c r="B231" s="9"/>
      <c r="C231" s="9"/>
      <c r="E231" s="12" t="s">
        <v>5484</v>
      </c>
      <c r="F231" s="13">
        <v>66038</v>
      </c>
      <c r="G231" s="19" t="s">
        <v>5435</v>
      </c>
      <c r="H231" s="14">
        <v>950</v>
      </c>
    </row>
    <row r="232" spans="1:8" x14ac:dyDescent="0.3">
      <c r="A232" s="9"/>
      <c r="B232" s="9"/>
      <c r="C232" s="9"/>
      <c r="E232" s="12" t="s">
        <v>5485</v>
      </c>
      <c r="F232" s="13">
        <v>67018</v>
      </c>
      <c r="G232" s="19" t="s">
        <v>5369</v>
      </c>
      <c r="H232" s="14">
        <v>2237</v>
      </c>
    </row>
    <row r="233" spans="1:8" x14ac:dyDescent="0.3">
      <c r="A233" s="9"/>
      <c r="B233" s="9"/>
      <c r="C233" s="9"/>
      <c r="E233" s="12" t="s">
        <v>5486</v>
      </c>
      <c r="F233" s="13">
        <v>66039</v>
      </c>
      <c r="G233" s="19" t="s">
        <v>5435</v>
      </c>
      <c r="H233" s="14">
        <v>1313</v>
      </c>
    </row>
    <row r="234" spans="1:8" x14ac:dyDescent="0.3">
      <c r="A234" s="9"/>
      <c r="B234" s="9"/>
      <c r="C234" s="9"/>
      <c r="E234" s="12" t="s">
        <v>5487</v>
      </c>
      <c r="F234" s="13">
        <v>66040</v>
      </c>
      <c r="G234" s="19" t="s">
        <v>5435</v>
      </c>
      <c r="H234" s="14">
        <v>235</v>
      </c>
    </row>
    <row r="235" spans="1:8" x14ac:dyDescent="0.3">
      <c r="A235" s="9"/>
      <c r="B235" s="9"/>
      <c r="C235" s="9"/>
      <c r="E235" s="12" t="s">
        <v>5488</v>
      </c>
      <c r="F235" s="13">
        <v>66041</v>
      </c>
      <c r="G235" s="19" t="s">
        <v>5435</v>
      </c>
      <c r="H235" s="14">
        <v>1079</v>
      </c>
    </row>
    <row r="236" spans="1:8" x14ac:dyDescent="0.3">
      <c r="A236" s="9"/>
      <c r="B236" s="9"/>
      <c r="C236" s="9"/>
      <c r="E236" s="12" t="s">
        <v>5489</v>
      </c>
      <c r="F236" s="13">
        <v>67022</v>
      </c>
      <c r="G236" s="19" t="s">
        <v>5369</v>
      </c>
      <c r="H236" s="14">
        <v>683</v>
      </c>
    </row>
    <row r="237" spans="1:8" x14ac:dyDescent="0.3">
      <c r="A237" s="9"/>
      <c r="B237" s="9"/>
      <c r="C237" s="9"/>
      <c r="E237" s="12" t="s">
        <v>5490</v>
      </c>
      <c r="F237" s="13">
        <v>67023</v>
      </c>
      <c r="G237" s="19" t="s">
        <v>5369</v>
      </c>
      <c r="H237" s="14">
        <v>1416</v>
      </c>
    </row>
    <row r="238" spans="1:8" x14ac:dyDescent="0.3">
      <c r="A238" s="9"/>
      <c r="B238" s="9"/>
      <c r="C238" s="9"/>
      <c r="E238" s="12" t="s">
        <v>5491</v>
      </c>
      <c r="F238" s="13">
        <v>66042</v>
      </c>
      <c r="G238" s="19" t="s">
        <v>5435</v>
      </c>
      <c r="H238" s="14">
        <v>440</v>
      </c>
    </row>
    <row r="239" spans="1:8" x14ac:dyDescent="0.3">
      <c r="A239" s="9"/>
      <c r="B239" s="9"/>
      <c r="C239" s="9"/>
      <c r="E239" s="12" t="s">
        <v>5492</v>
      </c>
      <c r="F239" s="13">
        <v>67024</v>
      </c>
      <c r="G239" s="19" t="s">
        <v>5369</v>
      </c>
      <c r="H239" s="14">
        <v>354</v>
      </c>
    </row>
    <row r="240" spans="1:8" x14ac:dyDescent="0.3">
      <c r="A240" s="9"/>
      <c r="B240" s="9"/>
      <c r="C240" s="9"/>
      <c r="E240" s="12" t="s">
        <v>5493</v>
      </c>
      <c r="F240" s="13">
        <v>66043</v>
      </c>
      <c r="G240" s="19" t="s">
        <v>5435</v>
      </c>
      <c r="H240" s="14">
        <v>410</v>
      </c>
    </row>
    <row r="241" spans="1:8" x14ac:dyDescent="0.3">
      <c r="A241" s="9"/>
      <c r="B241" s="9"/>
      <c r="C241" s="9"/>
      <c r="E241" s="12" t="s">
        <v>5494</v>
      </c>
      <c r="F241" s="13">
        <v>66044</v>
      </c>
      <c r="G241" s="19" t="s">
        <v>5435</v>
      </c>
      <c r="H241" s="14">
        <v>690</v>
      </c>
    </row>
    <row r="242" spans="1:8" x14ac:dyDescent="0.3">
      <c r="A242" s="9"/>
      <c r="B242" s="9"/>
      <c r="C242" s="9"/>
      <c r="E242" s="12" t="s">
        <v>5495</v>
      </c>
      <c r="F242" s="13">
        <v>66045</v>
      </c>
      <c r="G242" s="19" t="s">
        <v>5435</v>
      </c>
      <c r="H242" s="14">
        <v>255</v>
      </c>
    </row>
    <row r="243" spans="1:8" x14ac:dyDescent="0.3">
      <c r="A243" s="9"/>
      <c r="B243" s="9"/>
      <c r="C243" s="9"/>
      <c r="E243" s="12" t="s">
        <v>5496</v>
      </c>
      <c r="F243" s="13">
        <v>66046</v>
      </c>
      <c r="G243" s="19" t="s">
        <v>5435</v>
      </c>
      <c r="H243" s="14">
        <v>2111</v>
      </c>
    </row>
    <row r="244" spans="1:8" x14ac:dyDescent="0.3">
      <c r="A244" s="9"/>
      <c r="B244" s="9"/>
      <c r="C244" s="9"/>
      <c r="E244" s="12" t="s">
        <v>5497</v>
      </c>
      <c r="F244" s="13">
        <v>66047</v>
      </c>
      <c r="G244" s="19" t="s">
        <v>5435</v>
      </c>
      <c r="H244" s="14">
        <v>597</v>
      </c>
    </row>
    <row r="245" spans="1:8" x14ac:dyDescent="0.3">
      <c r="A245" s="9"/>
      <c r="B245" s="9"/>
      <c r="C245" s="9"/>
      <c r="E245" s="12" t="s">
        <v>5498</v>
      </c>
      <c r="F245" s="13">
        <v>66048</v>
      </c>
      <c r="G245" s="19" t="s">
        <v>5435</v>
      </c>
      <c r="H245" s="14">
        <v>2129</v>
      </c>
    </row>
    <row r="246" spans="1:8" x14ac:dyDescent="0.3">
      <c r="A246" s="9"/>
      <c r="B246" s="9"/>
      <c r="C246" s="9"/>
      <c r="E246" s="12" t="s">
        <v>5499</v>
      </c>
      <c r="F246" s="13">
        <v>67026</v>
      </c>
      <c r="G246" s="19" t="s">
        <v>5369</v>
      </c>
      <c r="H246" s="14">
        <v>4840</v>
      </c>
    </row>
    <row r="247" spans="1:8" x14ac:dyDescent="0.3">
      <c r="A247" s="9"/>
      <c r="B247" s="9"/>
      <c r="C247" s="9"/>
      <c r="E247" s="12" t="s">
        <v>5435</v>
      </c>
      <c r="F247" s="13">
        <v>66049</v>
      </c>
      <c r="G247" s="19" t="s">
        <v>5435</v>
      </c>
      <c r="H247" s="14">
        <v>66964</v>
      </c>
    </row>
    <row r="248" spans="1:8" x14ac:dyDescent="0.3">
      <c r="A248" s="9"/>
      <c r="B248" s="9"/>
      <c r="C248" s="9"/>
      <c r="E248" s="12" t="s">
        <v>5500</v>
      </c>
      <c r="F248" s="13">
        <v>66050</v>
      </c>
      <c r="G248" s="19" t="s">
        <v>5435</v>
      </c>
      <c r="H248" s="14">
        <v>1735</v>
      </c>
    </row>
    <row r="249" spans="1:8" x14ac:dyDescent="0.3">
      <c r="A249" s="9"/>
      <c r="B249" s="9"/>
      <c r="C249" s="9"/>
      <c r="E249" s="12" t="s">
        <v>5501</v>
      </c>
      <c r="F249" s="13">
        <v>66051</v>
      </c>
      <c r="G249" s="19" t="s">
        <v>5435</v>
      </c>
      <c r="H249" s="14">
        <v>5868</v>
      </c>
    </row>
    <row r="250" spans="1:8" x14ac:dyDescent="0.3">
      <c r="A250" s="9"/>
      <c r="B250" s="9"/>
      <c r="C250" s="9"/>
      <c r="E250" s="12" t="s">
        <v>5502</v>
      </c>
      <c r="F250" s="13">
        <v>66052</v>
      </c>
      <c r="G250" s="19" t="s">
        <v>5435</v>
      </c>
      <c r="H250" s="14">
        <v>1019</v>
      </c>
    </row>
    <row r="251" spans="1:8" x14ac:dyDescent="0.3">
      <c r="A251" s="9"/>
      <c r="B251" s="9"/>
      <c r="C251" s="9"/>
      <c r="E251" s="12" t="s">
        <v>5503</v>
      </c>
      <c r="F251" s="13">
        <v>66053</v>
      </c>
      <c r="G251" s="19" t="s">
        <v>5435</v>
      </c>
      <c r="H251" s="14">
        <v>3753</v>
      </c>
    </row>
    <row r="252" spans="1:8" x14ac:dyDescent="0.3">
      <c r="A252" s="9"/>
      <c r="B252" s="9"/>
      <c r="C252" s="9"/>
      <c r="E252" s="12" t="s">
        <v>5504</v>
      </c>
      <c r="F252" s="13">
        <v>66054</v>
      </c>
      <c r="G252" s="19" t="s">
        <v>5435</v>
      </c>
      <c r="H252" s="14">
        <v>1509</v>
      </c>
    </row>
    <row r="253" spans="1:8" x14ac:dyDescent="0.3">
      <c r="A253" s="9"/>
      <c r="B253" s="9"/>
      <c r="C253" s="9"/>
      <c r="E253" s="12" t="s">
        <v>5505</v>
      </c>
      <c r="F253" s="13">
        <v>66055</v>
      </c>
      <c r="G253" s="19" t="s">
        <v>5435</v>
      </c>
      <c r="H253" s="14">
        <v>419</v>
      </c>
    </row>
    <row r="254" spans="1:8" x14ac:dyDescent="0.3">
      <c r="A254" s="9"/>
      <c r="B254" s="9"/>
      <c r="C254" s="9"/>
      <c r="E254" s="12" t="s">
        <v>5506</v>
      </c>
      <c r="F254" s="13">
        <v>66056</v>
      </c>
      <c r="G254" s="19" t="s">
        <v>5435</v>
      </c>
      <c r="H254" s="14">
        <v>2812</v>
      </c>
    </row>
    <row r="255" spans="1:8" x14ac:dyDescent="0.3">
      <c r="A255" s="9"/>
      <c r="B255" s="9"/>
      <c r="C255" s="9"/>
      <c r="E255" s="12" t="s">
        <v>5507</v>
      </c>
      <c r="F255" s="13">
        <v>67028</v>
      </c>
      <c r="G255" s="19" t="s">
        <v>5369</v>
      </c>
      <c r="H255" s="14">
        <v>8201</v>
      </c>
    </row>
    <row r="256" spans="1:8" x14ac:dyDescent="0.3">
      <c r="A256" s="9"/>
      <c r="B256" s="9"/>
      <c r="C256" s="9"/>
      <c r="E256" s="12" t="s">
        <v>5508</v>
      </c>
      <c r="F256" s="13">
        <v>66057</v>
      </c>
      <c r="G256" s="19" t="s">
        <v>5435</v>
      </c>
      <c r="H256" s="14">
        <v>1505</v>
      </c>
    </row>
    <row r="257" spans="1:8" x14ac:dyDescent="0.3">
      <c r="A257" s="9"/>
      <c r="B257" s="9"/>
      <c r="C257" s="9"/>
      <c r="E257" s="12" t="s">
        <v>5509</v>
      </c>
      <c r="F257" s="13">
        <v>66058</v>
      </c>
      <c r="G257" s="19" t="s">
        <v>5435</v>
      </c>
      <c r="H257" s="14">
        <v>550</v>
      </c>
    </row>
    <row r="258" spans="1:8" x14ac:dyDescent="0.3">
      <c r="A258" s="9"/>
      <c r="B258" s="9"/>
      <c r="C258" s="9"/>
      <c r="E258" s="12" t="s">
        <v>5510</v>
      </c>
      <c r="F258" s="13">
        <v>66059</v>
      </c>
      <c r="G258" s="19" t="s">
        <v>5435</v>
      </c>
      <c r="H258" s="14">
        <v>1110</v>
      </c>
    </row>
    <row r="259" spans="1:8" x14ac:dyDescent="0.3">
      <c r="A259" s="9"/>
      <c r="B259" s="9"/>
      <c r="C259" s="9"/>
      <c r="E259" s="12" t="s">
        <v>5511</v>
      </c>
      <c r="F259" s="13">
        <v>66060</v>
      </c>
      <c r="G259" s="19" t="s">
        <v>5435</v>
      </c>
      <c r="H259" s="14">
        <v>527</v>
      </c>
    </row>
    <row r="260" spans="1:8" x14ac:dyDescent="0.3">
      <c r="A260" s="9"/>
      <c r="B260" s="9"/>
      <c r="C260" s="9"/>
      <c r="E260" s="12" t="s">
        <v>5512</v>
      </c>
      <c r="F260" s="13">
        <v>66061</v>
      </c>
      <c r="G260" s="19" t="s">
        <v>5435</v>
      </c>
      <c r="H260" s="14">
        <v>428</v>
      </c>
    </row>
    <row r="261" spans="1:8" x14ac:dyDescent="0.3">
      <c r="A261" s="9"/>
      <c r="B261" s="9"/>
      <c r="C261" s="9"/>
      <c r="E261" s="12" t="s">
        <v>5513</v>
      </c>
      <c r="F261" s="13">
        <v>66062</v>
      </c>
      <c r="G261" s="19" t="s">
        <v>5435</v>
      </c>
      <c r="H261" s="14">
        <v>1155</v>
      </c>
    </row>
    <row r="262" spans="1:8" x14ac:dyDescent="0.3">
      <c r="A262" s="9"/>
      <c r="B262" s="9"/>
      <c r="C262" s="9"/>
      <c r="E262" s="12" t="s">
        <v>5514</v>
      </c>
      <c r="F262" s="13">
        <v>66063</v>
      </c>
      <c r="G262" s="19" t="s">
        <v>5435</v>
      </c>
      <c r="H262" s="14">
        <v>592</v>
      </c>
    </row>
    <row r="263" spans="1:8" x14ac:dyDescent="0.3">
      <c r="A263" s="9"/>
      <c r="B263" s="9"/>
      <c r="C263" s="9"/>
      <c r="E263" s="12" t="s">
        <v>5515</v>
      </c>
      <c r="F263" s="13">
        <v>66064</v>
      </c>
      <c r="G263" s="19" t="s">
        <v>5435</v>
      </c>
      <c r="H263" s="14">
        <v>1863</v>
      </c>
    </row>
    <row r="264" spans="1:8" x14ac:dyDescent="0.3">
      <c r="A264" s="9"/>
      <c r="B264" s="9"/>
      <c r="C264" s="9"/>
      <c r="E264" s="12" t="s">
        <v>5516</v>
      </c>
      <c r="F264" s="13">
        <v>66065</v>
      </c>
      <c r="G264" s="19" t="s">
        <v>5435</v>
      </c>
      <c r="H264" s="14">
        <v>1190</v>
      </c>
    </row>
    <row r="265" spans="1:8" x14ac:dyDescent="0.3">
      <c r="A265" s="9"/>
      <c r="B265" s="9"/>
      <c r="C265" s="9"/>
      <c r="E265" s="12" t="s">
        <v>5517</v>
      </c>
      <c r="F265" s="13">
        <v>66066</v>
      </c>
      <c r="G265" s="19" t="s">
        <v>5435</v>
      </c>
      <c r="H265" s="14">
        <v>1211</v>
      </c>
    </row>
    <row r="266" spans="1:8" x14ac:dyDescent="0.3">
      <c r="A266" s="9"/>
      <c r="B266" s="9"/>
      <c r="C266" s="9"/>
      <c r="E266" s="12" t="s">
        <v>5518</v>
      </c>
      <c r="F266" s="13">
        <v>67033</v>
      </c>
      <c r="G266" s="19" t="s">
        <v>5369</v>
      </c>
      <c r="H266" s="14">
        <v>1728</v>
      </c>
    </row>
    <row r="267" spans="1:8" x14ac:dyDescent="0.3">
      <c r="A267" s="9"/>
      <c r="B267" s="9"/>
      <c r="C267" s="9"/>
      <c r="E267" s="12" t="s">
        <v>5519</v>
      </c>
      <c r="F267" s="13">
        <v>66067</v>
      </c>
      <c r="G267" s="19" t="s">
        <v>5435</v>
      </c>
      <c r="H267" s="14">
        <v>739</v>
      </c>
    </row>
    <row r="268" spans="1:8" x14ac:dyDescent="0.3">
      <c r="A268" s="9"/>
      <c r="B268" s="9"/>
      <c r="C268" s="9"/>
      <c r="E268" s="12" t="s">
        <v>5520</v>
      </c>
      <c r="F268" s="13">
        <v>66068</v>
      </c>
      <c r="G268" s="19" t="s">
        <v>5435</v>
      </c>
      <c r="H268" s="14">
        <v>2227</v>
      </c>
    </row>
    <row r="269" spans="1:8" x14ac:dyDescent="0.3">
      <c r="A269" s="9"/>
      <c r="B269" s="9"/>
      <c r="C269" s="9"/>
      <c r="E269" s="12" t="s">
        <v>5521</v>
      </c>
      <c r="F269" s="13">
        <v>66069</v>
      </c>
      <c r="G269" s="19" t="s">
        <v>5435</v>
      </c>
      <c r="H269" s="14">
        <v>4264</v>
      </c>
    </row>
    <row r="270" spans="1:8" x14ac:dyDescent="0.3">
      <c r="A270" s="9"/>
      <c r="B270" s="9"/>
      <c r="C270" s="9"/>
      <c r="E270" s="12" t="s">
        <v>5522</v>
      </c>
      <c r="F270" s="13">
        <v>66070</v>
      </c>
      <c r="G270" s="19" t="s">
        <v>5435</v>
      </c>
      <c r="H270" s="14">
        <v>1161</v>
      </c>
    </row>
    <row r="271" spans="1:8" x14ac:dyDescent="0.3">
      <c r="A271" s="9"/>
      <c r="B271" s="9"/>
      <c r="C271" s="9"/>
      <c r="E271" s="12" t="s">
        <v>5523</v>
      </c>
      <c r="F271" s="13">
        <v>66071</v>
      </c>
      <c r="G271" s="19" t="s">
        <v>5435</v>
      </c>
      <c r="H271" s="14">
        <v>1363</v>
      </c>
    </row>
    <row r="272" spans="1:8" x14ac:dyDescent="0.3">
      <c r="A272" s="9"/>
      <c r="B272" s="9"/>
      <c r="C272" s="9"/>
      <c r="E272" s="12" t="s">
        <v>5524</v>
      </c>
      <c r="F272" s="13">
        <v>67034</v>
      </c>
      <c r="G272" s="19" t="s">
        <v>5369</v>
      </c>
      <c r="H272" s="14">
        <v>304</v>
      </c>
    </row>
    <row r="273" spans="1:8" x14ac:dyDescent="0.3">
      <c r="A273" s="9"/>
      <c r="B273" s="9"/>
      <c r="C273" s="9"/>
      <c r="E273" s="12" t="s">
        <v>5525</v>
      </c>
      <c r="F273" s="13">
        <v>66072</v>
      </c>
      <c r="G273" s="19" t="s">
        <v>5435</v>
      </c>
      <c r="H273" s="14">
        <v>3773</v>
      </c>
    </row>
    <row r="274" spans="1:8" x14ac:dyDescent="0.3">
      <c r="A274" s="9"/>
      <c r="B274" s="9"/>
      <c r="C274" s="9"/>
      <c r="E274" s="12" t="s">
        <v>5526</v>
      </c>
      <c r="F274" s="13">
        <v>66073</v>
      </c>
      <c r="G274" s="19" t="s">
        <v>5435</v>
      </c>
      <c r="H274" s="14">
        <v>1068</v>
      </c>
    </row>
    <row r="275" spans="1:8" x14ac:dyDescent="0.3">
      <c r="A275" s="9"/>
      <c r="B275" s="9"/>
      <c r="C275" s="9"/>
      <c r="E275" s="12" t="s">
        <v>5527</v>
      </c>
      <c r="F275" s="13">
        <v>66074</v>
      </c>
      <c r="G275" s="19" t="s">
        <v>5435</v>
      </c>
      <c r="H275" s="14">
        <v>501</v>
      </c>
    </row>
    <row r="276" spans="1:8" x14ac:dyDescent="0.3">
      <c r="A276" s="9"/>
      <c r="B276" s="9"/>
      <c r="C276" s="9"/>
      <c r="E276" s="12" t="s">
        <v>5528</v>
      </c>
      <c r="F276" s="13">
        <v>66075</v>
      </c>
      <c r="G276" s="19" t="s">
        <v>5435</v>
      </c>
      <c r="H276" s="14">
        <v>7840</v>
      </c>
    </row>
    <row r="277" spans="1:8" x14ac:dyDescent="0.3">
      <c r="A277" s="9"/>
      <c r="B277" s="9"/>
      <c r="C277" s="9"/>
      <c r="E277" s="12" t="s">
        <v>5529</v>
      </c>
      <c r="F277" s="13">
        <v>66076</v>
      </c>
      <c r="G277" s="19" t="s">
        <v>5435</v>
      </c>
      <c r="H277" s="14">
        <v>1015</v>
      </c>
    </row>
    <row r="278" spans="1:8" x14ac:dyDescent="0.3">
      <c r="A278" s="9"/>
      <c r="B278" s="9"/>
      <c r="C278" s="9"/>
      <c r="E278" s="12" t="s">
        <v>5530</v>
      </c>
      <c r="F278" s="13">
        <v>66077</v>
      </c>
      <c r="G278" s="19" t="s">
        <v>5435</v>
      </c>
      <c r="H278" s="14">
        <v>2812</v>
      </c>
    </row>
    <row r="279" spans="1:8" x14ac:dyDescent="0.3">
      <c r="A279" s="9"/>
      <c r="B279" s="9"/>
      <c r="C279" s="9"/>
      <c r="E279" s="12" t="s">
        <v>5531</v>
      </c>
      <c r="F279" s="13">
        <v>66078</v>
      </c>
      <c r="G279" s="19" t="s">
        <v>5435</v>
      </c>
      <c r="H279" s="14">
        <v>663</v>
      </c>
    </row>
    <row r="280" spans="1:8" x14ac:dyDescent="0.3">
      <c r="A280" s="9"/>
      <c r="B280" s="9"/>
      <c r="C280" s="9"/>
      <c r="E280" s="12" t="s">
        <v>5532</v>
      </c>
      <c r="F280" s="13">
        <v>66080</v>
      </c>
      <c r="G280" s="19" t="s">
        <v>5435</v>
      </c>
      <c r="H280" s="14">
        <v>830</v>
      </c>
    </row>
    <row r="281" spans="1:8" x14ac:dyDescent="0.3">
      <c r="A281" s="9"/>
      <c r="B281" s="9"/>
      <c r="C281" s="9"/>
      <c r="E281" s="12" t="s">
        <v>5533</v>
      </c>
      <c r="F281" s="13">
        <v>66081</v>
      </c>
      <c r="G281" s="19" t="s">
        <v>5435</v>
      </c>
      <c r="H281" s="14">
        <v>504</v>
      </c>
    </row>
    <row r="282" spans="1:8" x14ac:dyDescent="0.3">
      <c r="A282" s="9"/>
      <c r="B282" s="9"/>
      <c r="C282" s="9"/>
      <c r="E282" s="12" t="s">
        <v>5534</v>
      </c>
      <c r="F282" s="13">
        <v>66082</v>
      </c>
      <c r="G282" s="19" t="s">
        <v>5435</v>
      </c>
      <c r="H282" s="14">
        <v>1468</v>
      </c>
    </row>
    <row r="283" spans="1:8" x14ac:dyDescent="0.3">
      <c r="A283" s="9"/>
      <c r="B283" s="9"/>
      <c r="C283" s="9"/>
      <c r="E283" s="12" t="s">
        <v>5535</v>
      </c>
      <c r="F283" s="13">
        <v>66083</v>
      </c>
      <c r="G283" s="19" t="s">
        <v>5435</v>
      </c>
      <c r="H283" s="14">
        <v>167</v>
      </c>
    </row>
    <row r="284" spans="1:8" x14ac:dyDescent="0.3">
      <c r="A284" s="9"/>
      <c r="B284" s="9"/>
      <c r="C284" s="9"/>
      <c r="E284" s="12" t="s">
        <v>5536</v>
      </c>
      <c r="F284" s="13">
        <v>67036</v>
      </c>
      <c r="G284" s="19" t="s">
        <v>5369</v>
      </c>
      <c r="H284" s="14">
        <v>569</v>
      </c>
    </row>
    <row r="285" spans="1:8" x14ac:dyDescent="0.3">
      <c r="A285" s="9"/>
      <c r="B285" s="9"/>
      <c r="C285" s="9"/>
      <c r="E285" s="12" t="s">
        <v>5537</v>
      </c>
      <c r="F285" s="13">
        <v>66079</v>
      </c>
      <c r="G285" s="19" t="s">
        <v>5435</v>
      </c>
      <c r="H285" s="14">
        <v>724</v>
      </c>
    </row>
    <row r="286" spans="1:8" x14ac:dyDescent="0.3">
      <c r="A286" s="9"/>
      <c r="B286" s="9"/>
      <c r="C286" s="9"/>
      <c r="E286" s="12" t="s">
        <v>5538</v>
      </c>
      <c r="F286" s="13">
        <v>66084</v>
      </c>
      <c r="G286" s="19" t="s">
        <v>5435</v>
      </c>
      <c r="H286" s="14">
        <v>1636</v>
      </c>
    </row>
    <row r="287" spans="1:8" x14ac:dyDescent="0.3">
      <c r="A287" s="9"/>
      <c r="B287" s="9"/>
      <c r="C287" s="9"/>
      <c r="E287" s="12" t="s">
        <v>5539</v>
      </c>
      <c r="F287" s="13">
        <v>66085</v>
      </c>
      <c r="G287" s="19" t="s">
        <v>5435</v>
      </c>
      <c r="H287" s="14">
        <v>3910</v>
      </c>
    </row>
    <row r="288" spans="1:8" x14ac:dyDescent="0.3">
      <c r="A288" s="9"/>
      <c r="B288" s="9"/>
      <c r="C288" s="9"/>
      <c r="E288" s="12" t="s">
        <v>5540</v>
      </c>
      <c r="F288" s="13">
        <v>66086</v>
      </c>
      <c r="G288" s="19" t="s">
        <v>5435</v>
      </c>
      <c r="H288" s="14">
        <v>127</v>
      </c>
    </row>
    <row r="289" spans="1:8" x14ac:dyDescent="0.3">
      <c r="A289" s="9"/>
      <c r="B289" s="9"/>
      <c r="C289" s="9"/>
      <c r="E289" s="12" t="s">
        <v>5541</v>
      </c>
      <c r="F289" s="13">
        <v>66087</v>
      </c>
      <c r="G289" s="19" t="s">
        <v>5435</v>
      </c>
      <c r="H289" s="14">
        <v>1836</v>
      </c>
    </row>
    <row r="290" spans="1:8" x14ac:dyDescent="0.3">
      <c r="A290" s="9"/>
      <c r="B290" s="9"/>
      <c r="C290" s="9"/>
      <c r="E290" s="12" t="s">
        <v>5542</v>
      </c>
      <c r="F290" s="13">
        <v>66088</v>
      </c>
      <c r="G290" s="19" t="s">
        <v>5435</v>
      </c>
      <c r="H290" s="14">
        <v>631</v>
      </c>
    </row>
    <row r="291" spans="1:8" x14ac:dyDescent="0.3">
      <c r="A291" s="9"/>
      <c r="B291" s="9"/>
      <c r="C291" s="9"/>
      <c r="E291" s="12" t="s">
        <v>5543</v>
      </c>
      <c r="F291" s="13">
        <v>66092</v>
      </c>
      <c r="G291" s="19" t="s">
        <v>5435</v>
      </c>
      <c r="H291" s="14">
        <v>2433</v>
      </c>
    </row>
    <row r="292" spans="1:8" x14ac:dyDescent="0.3">
      <c r="A292" s="9"/>
      <c r="B292" s="9"/>
      <c r="C292" s="9"/>
      <c r="E292" s="12" t="s">
        <v>5544</v>
      </c>
      <c r="F292" s="13">
        <v>66089</v>
      </c>
      <c r="G292" s="19" t="s">
        <v>5435</v>
      </c>
      <c r="H292" s="14">
        <v>1208</v>
      </c>
    </row>
    <row r="293" spans="1:8" x14ac:dyDescent="0.3">
      <c r="A293" s="9"/>
      <c r="B293" s="9"/>
      <c r="C293" s="9"/>
      <c r="E293" s="12" t="s">
        <v>5545</v>
      </c>
      <c r="F293" s="13">
        <v>67038</v>
      </c>
      <c r="G293" s="19" t="s">
        <v>5369</v>
      </c>
      <c r="H293" s="14">
        <v>9668</v>
      </c>
    </row>
    <row r="294" spans="1:8" x14ac:dyDescent="0.3">
      <c r="A294" s="9"/>
      <c r="B294" s="9"/>
      <c r="C294" s="9"/>
      <c r="E294" s="12" t="s">
        <v>5546</v>
      </c>
      <c r="F294" s="13">
        <v>66090</v>
      </c>
      <c r="G294" s="19" t="s">
        <v>5435</v>
      </c>
      <c r="H294" s="14">
        <v>418</v>
      </c>
    </row>
    <row r="295" spans="1:8" x14ac:dyDescent="0.3">
      <c r="A295" s="9"/>
      <c r="B295" s="9"/>
      <c r="C295" s="9"/>
      <c r="E295" s="12" t="s">
        <v>5547</v>
      </c>
      <c r="F295" s="13">
        <v>66091</v>
      </c>
      <c r="G295" s="19" t="s">
        <v>5435</v>
      </c>
      <c r="H295" s="14">
        <v>111</v>
      </c>
    </row>
    <row r="296" spans="1:8" x14ac:dyDescent="0.3">
      <c r="A296" s="9"/>
      <c r="B296" s="9"/>
      <c r="C296" s="9"/>
      <c r="E296" s="12" t="s">
        <v>5548</v>
      </c>
      <c r="F296" s="13">
        <v>66093</v>
      </c>
      <c r="G296" s="19" t="s">
        <v>5435</v>
      </c>
      <c r="H296" s="14">
        <v>1948</v>
      </c>
    </row>
    <row r="297" spans="1:8" x14ac:dyDescent="0.3">
      <c r="A297" s="9"/>
      <c r="B297" s="9"/>
      <c r="C297" s="9"/>
      <c r="E297" s="12" t="s">
        <v>5549</v>
      </c>
      <c r="F297" s="13">
        <v>66094</v>
      </c>
      <c r="G297" s="19" t="s">
        <v>5435</v>
      </c>
      <c r="H297" s="14">
        <v>590</v>
      </c>
    </row>
    <row r="298" spans="1:8" x14ac:dyDescent="0.3">
      <c r="A298" s="9"/>
      <c r="B298" s="9"/>
      <c r="C298" s="9"/>
      <c r="E298" s="12" t="s">
        <v>5550</v>
      </c>
      <c r="F298" s="13">
        <v>66095</v>
      </c>
      <c r="G298" s="19" t="s">
        <v>5435</v>
      </c>
      <c r="H298" s="14">
        <v>3285</v>
      </c>
    </row>
    <row r="299" spans="1:8" x14ac:dyDescent="0.3">
      <c r="A299" s="9"/>
      <c r="B299" s="9"/>
      <c r="C299" s="9"/>
      <c r="E299" s="12" t="s">
        <v>5551</v>
      </c>
      <c r="F299" s="13">
        <v>66096</v>
      </c>
      <c r="G299" s="19" t="s">
        <v>5435</v>
      </c>
      <c r="H299" s="14">
        <v>2762</v>
      </c>
    </row>
    <row r="300" spans="1:8" x14ac:dyDescent="0.3">
      <c r="A300" s="9"/>
      <c r="B300" s="9"/>
      <c r="C300" s="9"/>
      <c r="E300" s="12" t="s">
        <v>5552</v>
      </c>
      <c r="F300" s="13">
        <v>66097</v>
      </c>
      <c r="G300" s="19" t="s">
        <v>5435</v>
      </c>
      <c r="H300" s="14">
        <v>383</v>
      </c>
    </row>
    <row r="301" spans="1:8" x14ac:dyDescent="0.3">
      <c r="A301" s="9"/>
      <c r="B301" s="9"/>
      <c r="C301" s="9"/>
      <c r="E301" s="12" t="s">
        <v>5553</v>
      </c>
      <c r="F301" s="13">
        <v>66098</v>
      </c>
      <c r="G301" s="19" t="s">
        <v>5435</v>
      </c>
      <c r="H301" s="14">
        <v>24275</v>
      </c>
    </row>
    <row r="302" spans="1:8" x14ac:dyDescent="0.3">
      <c r="A302" s="9"/>
      <c r="B302" s="9"/>
      <c r="C302" s="9"/>
      <c r="E302" s="12" t="s">
        <v>5554</v>
      </c>
      <c r="F302" s="13">
        <v>66099</v>
      </c>
      <c r="G302" s="19" t="s">
        <v>5435</v>
      </c>
      <c r="H302" s="14">
        <v>6939</v>
      </c>
    </row>
    <row r="303" spans="1:8" x14ac:dyDescent="0.3">
      <c r="A303" s="9"/>
      <c r="B303" s="9"/>
      <c r="C303" s="9"/>
      <c r="E303" s="12" t="s">
        <v>5369</v>
      </c>
      <c r="F303" s="13">
        <v>67041</v>
      </c>
      <c r="G303" s="19" t="s">
        <v>5369</v>
      </c>
      <c r="H303" s="14">
        <v>54294</v>
      </c>
    </row>
    <row r="304" spans="1:8" x14ac:dyDescent="0.3">
      <c r="A304" s="9"/>
      <c r="B304" s="9"/>
      <c r="C304" s="9"/>
      <c r="E304" s="12" t="s">
        <v>5555</v>
      </c>
      <c r="F304" s="13">
        <v>66100</v>
      </c>
      <c r="G304" s="19" t="s">
        <v>5435</v>
      </c>
      <c r="H304" s="14">
        <v>326</v>
      </c>
    </row>
    <row r="305" spans="1:8" x14ac:dyDescent="0.3">
      <c r="A305" s="9"/>
      <c r="B305" s="9"/>
      <c r="C305" s="9"/>
      <c r="E305" s="12" t="s">
        <v>5556</v>
      </c>
      <c r="F305" s="13">
        <v>66101</v>
      </c>
      <c r="G305" s="19" t="s">
        <v>5435</v>
      </c>
      <c r="H305" s="14">
        <v>3096</v>
      </c>
    </row>
    <row r="306" spans="1:8" x14ac:dyDescent="0.3">
      <c r="A306" s="9"/>
      <c r="B306" s="9"/>
      <c r="C306" s="9"/>
      <c r="E306" s="12" t="s">
        <v>5557</v>
      </c>
      <c r="F306" s="13">
        <v>67043</v>
      </c>
      <c r="G306" s="19" t="s">
        <v>5369</v>
      </c>
      <c r="H306" s="14">
        <v>2670</v>
      </c>
    </row>
    <row r="307" spans="1:8" x14ac:dyDescent="0.3">
      <c r="A307" s="9"/>
      <c r="B307" s="9"/>
      <c r="C307" s="9"/>
      <c r="E307" s="12" t="s">
        <v>5558</v>
      </c>
      <c r="F307" s="13">
        <v>67045</v>
      </c>
      <c r="G307" s="19" t="s">
        <v>5369</v>
      </c>
      <c r="H307" s="14">
        <v>1418</v>
      </c>
    </row>
    <row r="308" spans="1:8" x14ac:dyDescent="0.3">
      <c r="A308" s="9"/>
      <c r="B308" s="9"/>
      <c r="C308" s="9"/>
      <c r="E308" s="12" t="s">
        <v>5559</v>
      </c>
      <c r="F308" s="13">
        <v>66102</v>
      </c>
      <c r="G308" s="19" t="s">
        <v>5435</v>
      </c>
      <c r="H308" s="14">
        <v>6144</v>
      </c>
    </row>
    <row r="309" spans="1:8" x14ac:dyDescent="0.3">
      <c r="A309" s="9"/>
      <c r="B309" s="9"/>
      <c r="C309" s="9"/>
      <c r="E309" s="12" t="s">
        <v>5560</v>
      </c>
      <c r="F309" s="13">
        <v>67046</v>
      </c>
      <c r="G309" s="19" t="s">
        <v>5369</v>
      </c>
      <c r="H309" s="14">
        <v>1029</v>
      </c>
    </row>
    <row r="310" spans="1:8" x14ac:dyDescent="0.3">
      <c r="A310" s="9"/>
      <c r="B310" s="9"/>
      <c r="C310" s="9"/>
      <c r="E310" s="12" t="s">
        <v>5561</v>
      </c>
      <c r="F310" s="13">
        <v>66104</v>
      </c>
      <c r="G310" s="19" t="s">
        <v>5435</v>
      </c>
      <c r="H310" s="14">
        <v>141</v>
      </c>
    </row>
    <row r="311" spans="1:8" x14ac:dyDescent="0.3">
      <c r="A311" s="9"/>
      <c r="B311" s="9"/>
      <c r="C311" s="9"/>
      <c r="E311" s="12" t="s">
        <v>5562</v>
      </c>
      <c r="F311" s="13">
        <v>66105</v>
      </c>
      <c r="G311" s="19" t="s">
        <v>5435</v>
      </c>
      <c r="H311" s="14">
        <v>425</v>
      </c>
    </row>
    <row r="312" spans="1:8" x14ac:dyDescent="0.3">
      <c r="A312" s="9"/>
      <c r="B312" s="9"/>
      <c r="C312" s="9"/>
      <c r="E312" s="12" t="s">
        <v>5563</v>
      </c>
      <c r="F312" s="13">
        <v>66103</v>
      </c>
      <c r="G312" s="19" t="s">
        <v>5435</v>
      </c>
      <c r="H312" s="14">
        <v>589</v>
      </c>
    </row>
    <row r="313" spans="1:8" x14ac:dyDescent="0.3">
      <c r="A313" s="9"/>
      <c r="B313" s="9"/>
      <c r="C313" s="9"/>
      <c r="E313" s="12" t="s">
        <v>5564</v>
      </c>
      <c r="F313" s="13">
        <v>66106</v>
      </c>
      <c r="G313" s="19" t="s">
        <v>5435</v>
      </c>
      <c r="H313" s="14">
        <v>936</v>
      </c>
    </row>
    <row r="314" spans="1:8" x14ac:dyDescent="0.3">
      <c r="A314" s="9"/>
      <c r="B314" s="9"/>
      <c r="C314" s="9"/>
      <c r="E314" s="12" t="s">
        <v>5565</v>
      </c>
      <c r="F314" s="13">
        <v>66107</v>
      </c>
      <c r="G314" s="19" t="s">
        <v>5435</v>
      </c>
      <c r="H314" s="14">
        <v>652</v>
      </c>
    </row>
    <row r="315" spans="1:8" x14ac:dyDescent="0.3">
      <c r="A315" s="21"/>
      <c r="B315" s="9"/>
      <c r="C315" s="9"/>
      <c r="E315" s="12" t="s">
        <v>5566</v>
      </c>
      <c r="F315" s="13">
        <v>66108</v>
      </c>
      <c r="G315" s="19" t="s">
        <v>5435</v>
      </c>
      <c r="H315" s="14">
        <v>898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2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5706</v>
      </c>
      <c r="H1" s="17"/>
    </row>
    <row r="2" spans="1:8" s="1" customFormat="1" x14ac:dyDescent="0.3">
      <c r="A2" s="3" t="s">
        <v>5707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18</v>
      </c>
      <c r="B6" s="8" t="s">
        <v>5569</v>
      </c>
      <c r="C6" s="8" t="s">
        <v>5570</v>
      </c>
      <c r="D6" s="8" t="s">
        <v>5571</v>
      </c>
      <c r="E6" s="9"/>
      <c r="G6" s="9"/>
      <c r="H6" s="11"/>
    </row>
    <row r="7" spans="1:8" x14ac:dyDescent="0.3">
      <c r="A7" s="9"/>
      <c r="B7" s="9"/>
      <c r="C7" s="9"/>
      <c r="E7" s="12" t="s">
        <v>5572</v>
      </c>
      <c r="F7" s="13">
        <v>70001</v>
      </c>
      <c r="G7" s="19" t="s">
        <v>5571</v>
      </c>
      <c r="H7" s="14">
        <v>674</v>
      </c>
    </row>
    <row r="8" spans="1:8" x14ac:dyDescent="0.3">
      <c r="A8" s="9"/>
      <c r="B8" s="9"/>
      <c r="C8" s="9"/>
      <c r="E8" s="12" t="s">
        <v>5573</v>
      </c>
      <c r="F8" s="13">
        <v>94001</v>
      </c>
      <c r="G8" s="19" t="s">
        <v>5574</v>
      </c>
      <c r="H8" s="14">
        <v>455</v>
      </c>
    </row>
    <row r="9" spans="1:8" x14ac:dyDescent="0.3">
      <c r="A9" s="9"/>
      <c r="B9" s="9"/>
      <c r="C9" s="9"/>
      <c r="E9" s="12" t="s">
        <v>5575</v>
      </c>
      <c r="F9" s="13">
        <v>94002</v>
      </c>
      <c r="G9" s="19" t="s">
        <v>5574</v>
      </c>
      <c r="H9" s="14">
        <v>5240</v>
      </c>
    </row>
    <row r="10" spans="1:8" x14ac:dyDescent="0.3">
      <c r="A10" s="9"/>
      <c r="B10" s="9"/>
      <c r="C10" s="9"/>
      <c r="E10" s="12" t="s">
        <v>5576</v>
      </c>
      <c r="F10" s="13">
        <v>94003</v>
      </c>
      <c r="G10" s="19" t="s">
        <v>5574</v>
      </c>
      <c r="H10" s="14">
        <v>772</v>
      </c>
    </row>
    <row r="11" spans="1:8" x14ac:dyDescent="0.3">
      <c r="A11" s="9"/>
      <c r="B11" s="9"/>
      <c r="C11" s="9"/>
      <c r="E11" s="12" t="s">
        <v>5577</v>
      </c>
      <c r="F11" s="13">
        <v>70002</v>
      </c>
      <c r="G11" s="19" t="s">
        <v>5571</v>
      </c>
      <c r="H11" s="14">
        <v>2732</v>
      </c>
    </row>
    <row r="12" spans="1:8" x14ac:dyDescent="0.3">
      <c r="A12" s="9"/>
      <c r="B12" s="9"/>
      <c r="C12" s="9"/>
      <c r="E12" s="12" t="s">
        <v>5578</v>
      </c>
      <c r="F12" s="13">
        <v>94004</v>
      </c>
      <c r="G12" s="19" t="s">
        <v>5574</v>
      </c>
      <c r="H12" s="14">
        <v>810</v>
      </c>
    </row>
    <row r="13" spans="1:8" x14ac:dyDescent="0.3">
      <c r="A13" s="9"/>
      <c r="B13" s="9"/>
      <c r="C13" s="9"/>
      <c r="E13" s="12" t="s">
        <v>5579</v>
      </c>
      <c r="F13" s="13">
        <v>70003</v>
      </c>
      <c r="G13" s="19" t="s">
        <v>5571</v>
      </c>
      <c r="H13" s="14">
        <v>7946</v>
      </c>
    </row>
    <row r="14" spans="1:8" x14ac:dyDescent="0.3">
      <c r="A14" s="9"/>
      <c r="B14" s="9"/>
      <c r="C14" s="9"/>
      <c r="E14" s="12" t="s">
        <v>5580</v>
      </c>
      <c r="F14" s="13">
        <v>70004</v>
      </c>
      <c r="G14" s="19" t="s">
        <v>5571</v>
      </c>
      <c r="H14" s="14">
        <v>1528</v>
      </c>
    </row>
    <row r="15" spans="1:8" x14ac:dyDescent="0.3">
      <c r="A15" s="9"/>
      <c r="B15" s="9"/>
      <c r="C15" s="9"/>
      <c r="E15" s="12" t="s">
        <v>5581</v>
      </c>
      <c r="F15" s="13">
        <v>70005</v>
      </c>
      <c r="G15" s="19" t="s">
        <v>5571</v>
      </c>
      <c r="H15" s="14">
        <v>1367</v>
      </c>
    </row>
    <row r="16" spans="1:8" x14ac:dyDescent="0.3">
      <c r="A16" s="9"/>
      <c r="B16" s="9"/>
      <c r="C16" s="9"/>
      <c r="E16" s="12" t="s">
        <v>5571</v>
      </c>
      <c r="F16" s="13">
        <v>70006</v>
      </c>
      <c r="G16" s="19" t="s">
        <v>5571</v>
      </c>
      <c r="H16" s="14">
        <v>48747</v>
      </c>
    </row>
    <row r="17" spans="1:8" x14ac:dyDescent="0.3">
      <c r="A17" s="9"/>
      <c r="B17" s="9"/>
      <c r="C17" s="9"/>
      <c r="E17" s="12" t="s">
        <v>5582</v>
      </c>
      <c r="F17" s="13">
        <v>70007</v>
      </c>
      <c r="G17" s="19" t="s">
        <v>5571</v>
      </c>
      <c r="H17" s="14">
        <v>637</v>
      </c>
    </row>
    <row r="18" spans="1:8" x14ac:dyDescent="0.3">
      <c r="A18" s="9"/>
      <c r="B18" s="9"/>
      <c r="C18" s="9"/>
      <c r="E18" s="12" t="s">
        <v>5583</v>
      </c>
      <c r="F18" s="13">
        <v>70008</v>
      </c>
      <c r="G18" s="19" t="s">
        <v>5571</v>
      </c>
      <c r="H18" s="14">
        <v>2567</v>
      </c>
    </row>
    <row r="19" spans="1:8" x14ac:dyDescent="0.3">
      <c r="A19" s="9"/>
      <c r="B19" s="9"/>
      <c r="C19" s="9"/>
      <c r="E19" s="12" t="s">
        <v>5584</v>
      </c>
      <c r="F19" s="13">
        <v>70009</v>
      </c>
      <c r="G19" s="19" t="s">
        <v>5571</v>
      </c>
      <c r="H19" s="14">
        <v>938</v>
      </c>
    </row>
    <row r="20" spans="1:8" x14ac:dyDescent="0.3">
      <c r="A20" s="9"/>
      <c r="B20" s="9"/>
      <c r="C20" s="9"/>
      <c r="E20" s="12" t="s">
        <v>5585</v>
      </c>
      <c r="F20" s="13">
        <v>70010</v>
      </c>
      <c r="G20" s="19" t="s">
        <v>5571</v>
      </c>
      <c r="H20" s="14">
        <v>7068</v>
      </c>
    </row>
    <row r="21" spans="1:8" x14ac:dyDescent="0.3">
      <c r="A21" s="9"/>
      <c r="B21" s="9"/>
      <c r="C21" s="9"/>
      <c r="E21" s="12" t="s">
        <v>5586</v>
      </c>
      <c r="F21" s="13">
        <v>94005</v>
      </c>
      <c r="G21" s="19" t="s">
        <v>5574</v>
      </c>
      <c r="H21" s="14">
        <v>729</v>
      </c>
    </row>
    <row r="22" spans="1:8" x14ac:dyDescent="0.3">
      <c r="A22" s="9"/>
      <c r="B22" s="9"/>
      <c r="C22" s="9"/>
      <c r="E22" s="12" t="s">
        <v>5587</v>
      </c>
      <c r="F22" s="13">
        <v>94006</v>
      </c>
      <c r="G22" s="19" t="s">
        <v>5574</v>
      </c>
      <c r="H22" s="14">
        <v>950</v>
      </c>
    </row>
    <row r="23" spans="1:8" x14ac:dyDescent="0.3">
      <c r="A23" s="9"/>
      <c r="B23" s="9"/>
      <c r="C23" s="9"/>
      <c r="E23" s="12" t="s">
        <v>5588</v>
      </c>
      <c r="F23" s="13">
        <v>94007</v>
      </c>
      <c r="G23" s="19" t="s">
        <v>5574</v>
      </c>
      <c r="H23" s="14">
        <v>1428</v>
      </c>
    </row>
    <row r="24" spans="1:8" x14ac:dyDescent="0.3">
      <c r="A24" s="9"/>
      <c r="B24" s="9"/>
      <c r="C24" s="9"/>
      <c r="E24" s="12" t="s">
        <v>5589</v>
      </c>
      <c r="F24" s="13">
        <v>94008</v>
      </c>
      <c r="G24" s="19" t="s">
        <v>5574</v>
      </c>
      <c r="H24" s="14">
        <v>1226</v>
      </c>
    </row>
    <row r="25" spans="1:8" x14ac:dyDescent="0.3">
      <c r="A25" s="9"/>
      <c r="B25" s="9"/>
      <c r="C25" s="9"/>
      <c r="E25" s="12" t="s">
        <v>5590</v>
      </c>
      <c r="F25" s="13">
        <v>70011</v>
      </c>
      <c r="G25" s="19" t="s">
        <v>5571</v>
      </c>
      <c r="H25" s="14">
        <v>2207</v>
      </c>
    </row>
    <row r="26" spans="1:8" x14ac:dyDescent="0.3">
      <c r="A26" s="9"/>
      <c r="B26" s="9"/>
      <c r="C26" s="9"/>
      <c r="E26" s="12" t="s">
        <v>5591</v>
      </c>
      <c r="F26" s="13">
        <v>70012</v>
      </c>
      <c r="G26" s="19" t="s">
        <v>5571</v>
      </c>
      <c r="H26" s="14">
        <v>571</v>
      </c>
    </row>
    <row r="27" spans="1:8" x14ac:dyDescent="0.3">
      <c r="A27" s="9"/>
      <c r="B27" s="9"/>
      <c r="C27" s="9"/>
      <c r="E27" s="12" t="s">
        <v>5592</v>
      </c>
      <c r="F27" s="13">
        <v>94009</v>
      </c>
      <c r="G27" s="19" t="s">
        <v>5574</v>
      </c>
      <c r="H27" s="14">
        <v>355</v>
      </c>
    </row>
    <row r="28" spans="1:8" x14ac:dyDescent="0.3">
      <c r="A28" s="9"/>
      <c r="B28" s="9"/>
      <c r="C28" s="9"/>
      <c r="E28" s="12" t="s">
        <v>5593</v>
      </c>
      <c r="F28" s="13">
        <v>94012</v>
      </c>
      <c r="G28" s="19" t="s">
        <v>5574</v>
      </c>
      <c r="H28" s="14">
        <v>545</v>
      </c>
    </row>
    <row r="29" spans="1:8" x14ac:dyDescent="0.3">
      <c r="A29" s="9"/>
      <c r="B29" s="9"/>
      <c r="C29" s="9"/>
      <c r="E29" s="12" t="s">
        <v>5594</v>
      </c>
      <c r="F29" s="13">
        <v>70013</v>
      </c>
      <c r="G29" s="19" t="s">
        <v>5571</v>
      </c>
      <c r="H29" s="14">
        <v>349</v>
      </c>
    </row>
    <row r="30" spans="1:8" x14ac:dyDescent="0.3">
      <c r="A30" s="9"/>
      <c r="B30" s="9"/>
      <c r="C30" s="9"/>
      <c r="E30" s="12" t="s">
        <v>5595</v>
      </c>
      <c r="F30" s="13">
        <v>70014</v>
      </c>
      <c r="G30" s="19" t="s">
        <v>5571</v>
      </c>
      <c r="H30" s="14">
        <v>589</v>
      </c>
    </row>
    <row r="31" spans="1:8" x14ac:dyDescent="0.3">
      <c r="A31" s="9"/>
      <c r="B31" s="9"/>
      <c r="C31" s="9"/>
      <c r="E31" s="12" t="s">
        <v>5596</v>
      </c>
      <c r="F31" s="13">
        <v>70015</v>
      </c>
      <c r="G31" s="19" t="s">
        <v>5571</v>
      </c>
      <c r="H31" s="14">
        <v>1638</v>
      </c>
    </row>
    <row r="32" spans="1:8" x14ac:dyDescent="0.3">
      <c r="A32" s="9"/>
      <c r="B32" s="9"/>
      <c r="C32" s="9"/>
      <c r="E32" s="12" t="s">
        <v>5597</v>
      </c>
      <c r="F32" s="13">
        <v>94010</v>
      </c>
      <c r="G32" s="19" t="s">
        <v>5574</v>
      </c>
      <c r="H32" s="14">
        <v>1662</v>
      </c>
    </row>
    <row r="33" spans="1:8" x14ac:dyDescent="0.3">
      <c r="A33" s="9"/>
      <c r="B33" s="9"/>
      <c r="C33" s="9"/>
      <c r="E33" s="12" t="s">
        <v>5598</v>
      </c>
      <c r="F33" s="13">
        <v>94011</v>
      </c>
      <c r="G33" s="19" t="s">
        <v>5574</v>
      </c>
      <c r="H33" s="14">
        <v>159</v>
      </c>
    </row>
    <row r="34" spans="1:8" x14ac:dyDescent="0.3">
      <c r="A34" s="9"/>
      <c r="B34" s="9"/>
      <c r="C34" s="9"/>
      <c r="E34" s="12" t="s">
        <v>5599</v>
      </c>
      <c r="F34" s="13">
        <v>94013</v>
      </c>
      <c r="G34" s="19" t="s">
        <v>5574</v>
      </c>
      <c r="H34" s="14">
        <v>124</v>
      </c>
    </row>
    <row r="35" spans="1:8" x14ac:dyDescent="0.3">
      <c r="A35" s="9"/>
      <c r="B35" s="9"/>
      <c r="C35" s="9"/>
      <c r="E35" s="12" t="s">
        <v>5600</v>
      </c>
      <c r="F35" s="13">
        <v>70016</v>
      </c>
      <c r="G35" s="19" t="s">
        <v>5571</v>
      </c>
      <c r="H35" s="14">
        <v>1029</v>
      </c>
    </row>
    <row r="36" spans="1:8" x14ac:dyDescent="0.3">
      <c r="A36" s="9"/>
      <c r="B36" s="9"/>
      <c r="C36" s="9"/>
      <c r="E36" s="12" t="s">
        <v>5601</v>
      </c>
      <c r="F36" s="13">
        <v>70017</v>
      </c>
      <c r="G36" s="19" t="s">
        <v>5571</v>
      </c>
      <c r="H36" s="14">
        <v>3927</v>
      </c>
    </row>
    <row r="37" spans="1:8" x14ac:dyDescent="0.3">
      <c r="A37" s="9"/>
      <c r="B37" s="9"/>
      <c r="C37" s="9"/>
      <c r="E37" s="12" t="s">
        <v>5602</v>
      </c>
      <c r="F37" s="13">
        <v>70018</v>
      </c>
      <c r="G37" s="19" t="s">
        <v>5571</v>
      </c>
      <c r="H37" s="14">
        <v>685</v>
      </c>
    </row>
    <row r="38" spans="1:8" x14ac:dyDescent="0.3">
      <c r="A38" s="9"/>
      <c r="B38" s="9"/>
      <c r="C38" s="9"/>
      <c r="E38" s="12" t="s">
        <v>5603</v>
      </c>
      <c r="F38" s="13">
        <v>94014</v>
      </c>
      <c r="G38" s="19" t="s">
        <v>5574</v>
      </c>
      <c r="H38" s="14">
        <v>1341</v>
      </c>
    </row>
    <row r="39" spans="1:8" x14ac:dyDescent="0.3">
      <c r="A39" s="9"/>
      <c r="B39" s="9"/>
      <c r="C39" s="9"/>
      <c r="E39" s="12" t="s">
        <v>5604</v>
      </c>
      <c r="F39" s="13">
        <v>94015</v>
      </c>
      <c r="G39" s="19" t="s">
        <v>5574</v>
      </c>
      <c r="H39" s="14">
        <v>268</v>
      </c>
    </row>
    <row r="40" spans="1:8" x14ac:dyDescent="0.3">
      <c r="A40" s="9"/>
      <c r="B40" s="9"/>
      <c r="C40" s="9"/>
      <c r="E40" s="12" t="s">
        <v>5605</v>
      </c>
      <c r="F40" s="13">
        <v>70019</v>
      </c>
      <c r="G40" s="19" t="s">
        <v>5571</v>
      </c>
      <c r="H40" s="14">
        <v>451</v>
      </c>
    </row>
    <row r="41" spans="1:8" x14ac:dyDescent="0.3">
      <c r="A41" s="9"/>
      <c r="B41" s="9"/>
      <c r="C41" s="9"/>
      <c r="E41" s="12" t="s">
        <v>5606</v>
      </c>
      <c r="F41" s="13">
        <v>94016</v>
      </c>
      <c r="G41" s="19" t="s">
        <v>5574</v>
      </c>
      <c r="H41" s="14">
        <v>955</v>
      </c>
    </row>
    <row r="42" spans="1:8" x14ac:dyDescent="0.3">
      <c r="A42" s="9"/>
      <c r="B42" s="9"/>
      <c r="C42" s="9"/>
      <c r="E42" s="12" t="s">
        <v>5607</v>
      </c>
      <c r="F42" s="13">
        <v>70020</v>
      </c>
      <c r="G42" s="19" t="s">
        <v>5571</v>
      </c>
      <c r="H42" s="14">
        <v>802</v>
      </c>
    </row>
    <row r="43" spans="1:8" x14ac:dyDescent="0.3">
      <c r="A43" s="9"/>
      <c r="B43" s="9"/>
      <c r="C43" s="9"/>
      <c r="E43" s="12" t="s">
        <v>5608</v>
      </c>
      <c r="F43" s="13">
        <v>70021</v>
      </c>
      <c r="G43" s="19" t="s">
        <v>5571</v>
      </c>
      <c r="H43" s="14">
        <v>2087</v>
      </c>
    </row>
    <row r="44" spans="1:8" x14ac:dyDescent="0.3">
      <c r="A44" s="9"/>
      <c r="B44" s="9"/>
      <c r="C44" s="9"/>
      <c r="E44" s="12" t="s">
        <v>5609</v>
      </c>
      <c r="F44" s="13">
        <v>94017</v>
      </c>
      <c r="G44" s="19" t="s">
        <v>5574</v>
      </c>
      <c r="H44" s="14">
        <v>1382</v>
      </c>
    </row>
    <row r="45" spans="1:8" x14ac:dyDescent="0.3">
      <c r="A45" s="9"/>
      <c r="B45" s="9"/>
      <c r="C45" s="9"/>
      <c r="E45" s="12" t="s">
        <v>5610</v>
      </c>
      <c r="F45" s="13">
        <v>94018</v>
      </c>
      <c r="G45" s="19" t="s">
        <v>5574</v>
      </c>
      <c r="H45" s="14">
        <v>214</v>
      </c>
    </row>
    <row r="46" spans="1:8" x14ac:dyDescent="0.3">
      <c r="A46" s="9"/>
      <c r="B46" s="9"/>
      <c r="C46" s="9"/>
      <c r="E46" s="12" t="s">
        <v>5611</v>
      </c>
      <c r="F46" s="13">
        <v>70022</v>
      </c>
      <c r="G46" s="19" t="s">
        <v>5571</v>
      </c>
      <c r="H46" s="14">
        <v>431</v>
      </c>
    </row>
    <row r="47" spans="1:8" x14ac:dyDescent="0.3">
      <c r="A47" s="9"/>
      <c r="B47" s="9"/>
      <c r="C47" s="9"/>
      <c r="E47" s="12" t="s">
        <v>5612</v>
      </c>
      <c r="F47" s="13">
        <v>70023</v>
      </c>
      <c r="G47" s="19" t="s">
        <v>5571</v>
      </c>
      <c r="H47" s="14">
        <v>3287</v>
      </c>
    </row>
    <row r="48" spans="1:8" x14ac:dyDescent="0.3">
      <c r="A48" s="9"/>
      <c r="B48" s="9"/>
      <c r="C48" s="9"/>
      <c r="E48" s="12" t="s">
        <v>5613</v>
      </c>
      <c r="F48" s="13">
        <v>94019</v>
      </c>
      <c r="G48" s="19" t="s">
        <v>5574</v>
      </c>
      <c r="H48" s="14">
        <v>689</v>
      </c>
    </row>
    <row r="49" spans="1:8" x14ac:dyDescent="0.3">
      <c r="A49" s="9"/>
      <c r="B49" s="9"/>
      <c r="C49" s="9"/>
      <c r="E49" s="12" t="s">
        <v>5614</v>
      </c>
      <c r="F49" s="13">
        <v>94020</v>
      </c>
      <c r="G49" s="19" t="s">
        <v>5574</v>
      </c>
      <c r="H49" s="14">
        <v>735</v>
      </c>
    </row>
    <row r="50" spans="1:8" x14ac:dyDescent="0.3">
      <c r="A50" s="9"/>
      <c r="B50" s="9"/>
      <c r="C50" s="9"/>
      <c r="E50" s="12" t="s">
        <v>5615</v>
      </c>
      <c r="F50" s="13">
        <v>94021</v>
      </c>
      <c r="G50" s="19" t="s">
        <v>5574</v>
      </c>
      <c r="H50" s="14">
        <v>1925</v>
      </c>
    </row>
    <row r="51" spans="1:8" x14ac:dyDescent="0.3">
      <c r="A51" s="9"/>
      <c r="B51" s="9"/>
      <c r="C51" s="9"/>
      <c r="E51" s="12" t="s">
        <v>5616</v>
      </c>
      <c r="F51" s="13">
        <v>70024</v>
      </c>
      <c r="G51" s="19" t="s">
        <v>5571</v>
      </c>
      <c r="H51" s="14">
        <v>1480</v>
      </c>
    </row>
    <row r="52" spans="1:8" x14ac:dyDescent="0.3">
      <c r="A52" s="9"/>
      <c r="B52" s="9"/>
      <c r="C52" s="9"/>
      <c r="E52" s="12" t="s">
        <v>5617</v>
      </c>
      <c r="F52" s="13">
        <v>94022</v>
      </c>
      <c r="G52" s="19" t="s">
        <v>5574</v>
      </c>
      <c r="H52" s="14">
        <v>3255</v>
      </c>
    </row>
    <row r="53" spans="1:8" x14ac:dyDescent="0.3">
      <c r="A53" s="9"/>
      <c r="B53" s="9"/>
      <c r="C53" s="9"/>
      <c r="E53" s="12" t="s">
        <v>5618</v>
      </c>
      <c r="F53" s="13">
        <v>70025</v>
      </c>
      <c r="G53" s="19" t="s">
        <v>5571</v>
      </c>
      <c r="H53" s="14">
        <v>1487</v>
      </c>
    </row>
    <row r="54" spans="1:8" x14ac:dyDescent="0.3">
      <c r="A54" s="9"/>
      <c r="B54" s="9"/>
      <c r="C54" s="9"/>
      <c r="E54" s="12" t="s">
        <v>5619</v>
      </c>
      <c r="F54" s="13">
        <v>70026</v>
      </c>
      <c r="G54" s="19" t="s">
        <v>5571</v>
      </c>
      <c r="H54" s="14">
        <v>850</v>
      </c>
    </row>
    <row r="55" spans="1:8" x14ac:dyDescent="0.3">
      <c r="A55" s="9"/>
      <c r="B55" s="9"/>
      <c r="C55" s="9"/>
      <c r="E55" s="12" t="s">
        <v>5620</v>
      </c>
      <c r="F55" s="13">
        <v>70027</v>
      </c>
      <c r="G55" s="19" t="s">
        <v>5571</v>
      </c>
      <c r="H55" s="14">
        <v>1120</v>
      </c>
    </row>
    <row r="56" spans="1:8" x14ac:dyDescent="0.3">
      <c r="A56" s="9"/>
      <c r="B56" s="9"/>
      <c r="C56" s="9"/>
      <c r="E56" s="12" t="s">
        <v>5621</v>
      </c>
      <c r="F56" s="13">
        <v>70028</v>
      </c>
      <c r="G56" s="19" t="s">
        <v>5571</v>
      </c>
      <c r="H56" s="14">
        <v>787</v>
      </c>
    </row>
    <row r="57" spans="1:8" x14ac:dyDescent="0.3">
      <c r="A57" s="9"/>
      <c r="B57" s="9"/>
      <c r="C57" s="9"/>
      <c r="E57" s="12" t="s">
        <v>5622</v>
      </c>
      <c r="F57" s="13">
        <v>70029</v>
      </c>
      <c r="G57" s="19" t="s">
        <v>5571</v>
      </c>
      <c r="H57" s="14">
        <v>5449</v>
      </c>
    </row>
    <row r="58" spans="1:8" x14ac:dyDescent="0.3">
      <c r="A58" s="9"/>
      <c r="B58" s="9"/>
      <c r="C58" s="9"/>
      <c r="E58" s="12" t="s">
        <v>5574</v>
      </c>
      <c r="F58" s="13">
        <v>94023</v>
      </c>
      <c r="G58" s="19" t="s">
        <v>5574</v>
      </c>
      <c r="H58" s="14">
        <v>22025</v>
      </c>
    </row>
    <row r="59" spans="1:8" x14ac:dyDescent="0.3">
      <c r="A59" s="9"/>
      <c r="B59" s="9"/>
      <c r="C59" s="9"/>
      <c r="E59" s="12" t="s">
        <v>5623</v>
      </c>
      <c r="F59" s="13">
        <v>70030</v>
      </c>
      <c r="G59" s="19" t="s">
        <v>5571</v>
      </c>
      <c r="H59" s="14">
        <v>1797</v>
      </c>
    </row>
    <row r="60" spans="1:8" x14ac:dyDescent="0.3">
      <c r="A60" s="9"/>
      <c r="B60" s="9"/>
      <c r="C60" s="9"/>
      <c r="E60" s="12" t="s">
        <v>5624</v>
      </c>
      <c r="F60" s="13">
        <v>70031</v>
      </c>
      <c r="G60" s="19" t="s">
        <v>5571</v>
      </c>
      <c r="H60" s="14">
        <v>7142</v>
      </c>
    </row>
    <row r="61" spans="1:8" x14ac:dyDescent="0.3">
      <c r="A61" s="9"/>
      <c r="B61" s="9"/>
      <c r="C61" s="9"/>
      <c r="E61" s="12" t="s">
        <v>5625</v>
      </c>
      <c r="F61" s="13">
        <v>70032</v>
      </c>
      <c r="G61" s="19" t="s">
        <v>5571</v>
      </c>
      <c r="H61" s="14">
        <v>826</v>
      </c>
    </row>
    <row r="62" spans="1:8" x14ac:dyDescent="0.3">
      <c r="A62" s="9"/>
      <c r="B62" s="9"/>
      <c r="C62" s="9"/>
      <c r="E62" s="12" t="s">
        <v>5626</v>
      </c>
      <c r="F62" s="13">
        <v>94024</v>
      </c>
      <c r="G62" s="19" t="s">
        <v>5574</v>
      </c>
      <c r="H62" s="14">
        <v>697</v>
      </c>
    </row>
    <row r="63" spans="1:8" x14ac:dyDescent="0.3">
      <c r="A63" s="9"/>
      <c r="B63" s="9"/>
      <c r="C63" s="9"/>
      <c r="E63" s="12" t="s">
        <v>5627</v>
      </c>
      <c r="F63" s="13">
        <v>70033</v>
      </c>
      <c r="G63" s="19" t="s">
        <v>5571</v>
      </c>
      <c r="H63" s="14">
        <v>734</v>
      </c>
    </row>
    <row r="64" spans="1:8" x14ac:dyDescent="0.3">
      <c r="A64" s="9"/>
      <c r="B64" s="9"/>
      <c r="C64" s="9"/>
      <c r="E64" s="12" t="s">
        <v>5628</v>
      </c>
      <c r="F64" s="13">
        <v>70034</v>
      </c>
      <c r="G64" s="19" t="s">
        <v>5571</v>
      </c>
      <c r="H64" s="14">
        <v>538</v>
      </c>
    </row>
    <row r="65" spans="1:8" x14ac:dyDescent="0.3">
      <c r="A65" s="9"/>
      <c r="B65" s="9"/>
      <c r="C65" s="9"/>
      <c r="E65" s="12" t="s">
        <v>5629</v>
      </c>
      <c r="F65" s="13">
        <v>94025</v>
      </c>
      <c r="G65" s="19" t="s">
        <v>5574</v>
      </c>
      <c r="H65" s="14">
        <v>979</v>
      </c>
    </row>
    <row r="66" spans="1:8" x14ac:dyDescent="0.3">
      <c r="A66" s="9"/>
      <c r="B66" s="9"/>
      <c r="C66" s="9"/>
      <c r="E66" s="12" t="s">
        <v>5630</v>
      </c>
      <c r="F66" s="13">
        <v>70035</v>
      </c>
      <c r="G66" s="19" t="s">
        <v>5571</v>
      </c>
      <c r="H66" s="14">
        <v>621</v>
      </c>
    </row>
    <row r="67" spans="1:8" x14ac:dyDescent="0.3">
      <c r="A67" s="9"/>
      <c r="B67" s="9"/>
      <c r="C67" s="9"/>
      <c r="E67" s="12" t="s">
        <v>5631</v>
      </c>
      <c r="F67" s="13">
        <v>94026</v>
      </c>
      <c r="G67" s="19" t="s">
        <v>5574</v>
      </c>
      <c r="H67" s="14">
        <v>1844</v>
      </c>
    </row>
    <row r="68" spans="1:8" x14ac:dyDescent="0.3">
      <c r="A68" s="9"/>
      <c r="B68" s="9"/>
      <c r="C68" s="9"/>
      <c r="E68" s="12" t="s">
        <v>5632</v>
      </c>
      <c r="F68" s="13">
        <v>70036</v>
      </c>
      <c r="G68" s="19" t="s">
        <v>5571</v>
      </c>
      <c r="H68" s="14">
        <v>1231</v>
      </c>
    </row>
    <row r="69" spans="1:8" x14ac:dyDescent="0.3">
      <c r="A69" s="9"/>
      <c r="B69" s="9"/>
      <c r="C69" s="9"/>
      <c r="E69" s="12" t="s">
        <v>5633</v>
      </c>
      <c r="F69" s="13">
        <v>70037</v>
      </c>
      <c r="G69" s="19" t="s">
        <v>5571</v>
      </c>
      <c r="H69" s="14">
        <v>1110</v>
      </c>
    </row>
    <row r="70" spans="1:8" x14ac:dyDescent="0.3">
      <c r="A70" s="9"/>
      <c r="B70" s="9"/>
      <c r="C70" s="9"/>
      <c r="E70" s="12" t="s">
        <v>5634</v>
      </c>
      <c r="F70" s="13">
        <v>70038</v>
      </c>
      <c r="G70" s="19" t="s">
        <v>5571</v>
      </c>
      <c r="H70" s="14">
        <v>2157</v>
      </c>
    </row>
    <row r="71" spans="1:8" x14ac:dyDescent="0.3">
      <c r="A71" s="9"/>
      <c r="B71" s="9"/>
      <c r="C71" s="9"/>
      <c r="E71" s="12" t="s">
        <v>5635</v>
      </c>
      <c r="F71" s="13">
        <v>94027</v>
      </c>
      <c r="G71" s="19" t="s">
        <v>5574</v>
      </c>
      <c r="H71" s="14">
        <v>1064</v>
      </c>
    </row>
    <row r="72" spans="1:8" x14ac:dyDescent="0.3">
      <c r="A72" s="9"/>
      <c r="B72" s="9"/>
      <c r="C72" s="9"/>
      <c r="E72" s="12" t="s">
        <v>5569</v>
      </c>
      <c r="F72" s="13">
        <v>70039</v>
      </c>
      <c r="G72" s="19" t="s">
        <v>5571</v>
      </c>
      <c r="H72" s="14">
        <v>162</v>
      </c>
    </row>
    <row r="73" spans="1:8" x14ac:dyDescent="0.3">
      <c r="A73" s="9"/>
      <c r="B73" s="9"/>
      <c r="C73" s="9"/>
      <c r="E73" s="12" t="s">
        <v>5636</v>
      </c>
      <c r="F73" s="13">
        <v>70040</v>
      </c>
      <c r="G73" s="19" t="s">
        <v>5571</v>
      </c>
      <c r="H73" s="14">
        <v>553</v>
      </c>
    </row>
    <row r="74" spans="1:8" x14ac:dyDescent="0.3">
      <c r="A74" s="9"/>
      <c r="B74" s="9"/>
      <c r="C74" s="9"/>
      <c r="E74" s="12" t="s">
        <v>5637</v>
      </c>
      <c r="F74" s="13">
        <v>70041</v>
      </c>
      <c r="G74" s="19" t="s">
        <v>5571</v>
      </c>
      <c r="H74" s="14">
        <v>1150</v>
      </c>
    </row>
    <row r="75" spans="1:8" x14ac:dyDescent="0.3">
      <c r="A75" s="9"/>
      <c r="B75" s="9"/>
      <c r="C75" s="9"/>
      <c r="E75" s="12" t="s">
        <v>5638</v>
      </c>
      <c r="F75" s="13">
        <v>94028</v>
      </c>
      <c r="G75" s="19" t="s">
        <v>5574</v>
      </c>
      <c r="H75" s="14">
        <v>2451</v>
      </c>
    </row>
    <row r="76" spans="1:8" x14ac:dyDescent="0.3">
      <c r="A76" s="9"/>
      <c r="B76" s="9"/>
      <c r="C76" s="9"/>
      <c r="E76" s="12" t="s">
        <v>5639</v>
      </c>
      <c r="F76" s="13">
        <v>70042</v>
      </c>
      <c r="G76" s="19" t="s">
        <v>5571</v>
      </c>
      <c r="H76" s="14">
        <v>1423</v>
      </c>
    </row>
    <row r="77" spans="1:8" x14ac:dyDescent="0.3">
      <c r="A77" s="9"/>
      <c r="B77" s="9"/>
      <c r="C77" s="9"/>
      <c r="E77" s="12" t="s">
        <v>5640</v>
      </c>
      <c r="F77" s="13">
        <v>70043</v>
      </c>
      <c r="G77" s="19" t="s">
        <v>5571</v>
      </c>
      <c r="H77" s="14">
        <v>1650</v>
      </c>
    </row>
    <row r="78" spans="1:8" x14ac:dyDescent="0.3">
      <c r="A78" s="9"/>
      <c r="B78" s="9"/>
      <c r="C78" s="9"/>
      <c r="E78" s="12" t="s">
        <v>5641</v>
      </c>
      <c r="F78" s="13">
        <v>70044</v>
      </c>
      <c r="G78" s="19" t="s">
        <v>5571</v>
      </c>
      <c r="H78" s="14">
        <v>384</v>
      </c>
    </row>
    <row r="79" spans="1:8" x14ac:dyDescent="0.3">
      <c r="A79" s="9"/>
      <c r="B79" s="9"/>
      <c r="C79" s="9"/>
      <c r="E79" s="12" t="s">
        <v>5642</v>
      </c>
      <c r="F79" s="13">
        <v>70045</v>
      </c>
      <c r="G79" s="19" t="s">
        <v>5571</v>
      </c>
      <c r="H79" s="14">
        <v>454</v>
      </c>
    </row>
    <row r="80" spans="1:8" x14ac:dyDescent="0.3">
      <c r="A80" s="9"/>
      <c r="B80" s="9"/>
      <c r="C80" s="9"/>
      <c r="E80" s="12" t="s">
        <v>5643</v>
      </c>
      <c r="F80" s="13">
        <v>70046</v>
      </c>
      <c r="G80" s="19" t="s">
        <v>5571</v>
      </c>
      <c r="H80" s="14">
        <v>6649</v>
      </c>
    </row>
    <row r="81" spans="1:8" x14ac:dyDescent="0.3">
      <c r="A81" s="9"/>
      <c r="B81" s="9"/>
      <c r="C81" s="9"/>
      <c r="E81" s="12" t="s">
        <v>5644</v>
      </c>
      <c r="F81" s="13">
        <v>94029</v>
      </c>
      <c r="G81" s="19" t="s">
        <v>5574</v>
      </c>
      <c r="H81" s="14">
        <v>558</v>
      </c>
    </row>
    <row r="82" spans="1:8" x14ac:dyDescent="0.3">
      <c r="A82" s="9"/>
      <c r="B82" s="9"/>
      <c r="C82" s="9"/>
      <c r="E82" s="12" t="s">
        <v>5645</v>
      </c>
      <c r="F82" s="13">
        <v>94030</v>
      </c>
      <c r="G82" s="19" t="s">
        <v>5574</v>
      </c>
      <c r="H82" s="14">
        <v>2267</v>
      </c>
    </row>
    <row r="83" spans="1:8" x14ac:dyDescent="0.3">
      <c r="A83" s="9"/>
      <c r="B83" s="9"/>
      <c r="C83" s="9"/>
      <c r="E83" s="12" t="s">
        <v>5646</v>
      </c>
      <c r="F83" s="13">
        <v>70047</v>
      </c>
      <c r="G83" s="19" t="s">
        <v>5571</v>
      </c>
      <c r="H83" s="14">
        <v>466</v>
      </c>
    </row>
    <row r="84" spans="1:8" x14ac:dyDescent="0.3">
      <c r="A84" s="9"/>
      <c r="B84" s="9"/>
      <c r="C84" s="9"/>
      <c r="E84" s="12" t="s">
        <v>5647</v>
      </c>
      <c r="F84" s="13">
        <v>70048</v>
      </c>
      <c r="G84" s="19" t="s">
        <v>5571</v>
      </c>
      <c r="H84" s="14">
        <v>648</v>
      </c>
    </row>
    <row r="85" spans="1:8" x14ac:dyDescent="0.3">
      <c r="A85" s="9"/>
      <c r="B85" s="9"/>
      <c r="C85" s="9"/>
      <c r="E85" s="12" t="s">
        <v>5648</v>
      </c>
      <c r="F85" s="13">
        <v>70049</v>
      </c>
      <c r="G85" s="19" t="s">
        <v>5571</v>
      </c>
      <c r="H85" s="14">
        <v>1560</v>
      </c>
    </row>
    <row r="86" spans="1:8" x14ac:dyDescent="0.3">
      <c r="A86" s="9"/>
      <c r="B86" s="9"/>
      <c r="C86" s="9"/>
      <c r="E86" s="12" t="s">
        <v>5649</v>
      </c>
      <c r="F86" s="13">
        <v>70050</v>
      </c>
      <c r="G86" s="19" t="s">
        <v>5571</v>
      </c>
      <c r="H86" s="14">
        <v>1769</v>
      </c>
    </row>
    <row r="87" spans="1:8" x14ac:dyDescent="0.3">
      <c r="A87" s="9"/>
      <c r="B87" s="9"/>
      <c r="C87" s="9"/>
      <c r="E87" s="12" t="s">
        <v>5650</v>
      </c>
      <c r="F87" s="13">
        <v>94031</v>
      </c>
      <c r="G87" s="19" t="s">
        <v>5574</v>
      </c>
      <c r="H87" s="14">
        <v>1577</v>
      </c>
    </row>
    <row r="88" spans="1:8" x14ac:dyDescent="0.3">
      <c r="A88" s="9"/>
      <c r="B88" s="9"/>
      <c r="C88" s="9"/>
      <c r="E88" s="12" t="s">
        <v>5651</v>
      </c>
      <c r="F88" s="13">
        <v>94032</v>
      </c>
      <c r="G88" s="19" t="s">
        <v>5574</v>
      </c>
      <c r="H88" s="14">
        <v>878</v>
      </c>
    </row>
    <row r="89" spans="1:8" x14ac:dyDescent="0.3">
      <c r="A89" s="9"/>
      <c r="B89" s="9"/>
      <c r="C89" s="9"/>
      <c r="E89" s="12" t="s">
        <v>5652</v>
      </c>
      <c r="F89" s="13">
        <v>94033</v>
      </c>
      <c r="G89" s="19" t="s">
        <v>5574</v>
      </c>
      <c r="H89" s="14">
        <v>300</v>
      </c>
    </row>
    <row r="90" spans="1:8" x14ac:dyDescent="0.3">
      <c r="A90" s="9"/>
      <c r="B90" s="9"/>
      <c r="C90" s="9"/>
      <c r="E90" s="12" t="s">
        <v>5653</v>
      </c>
      <c r="F90" s="13">
        <v>70051</v>
      </c>
      <c r="G90" s="19" t="s">
        <v>5571</v>
      </c>
      <c r="H90" s="14">
        <v>3638</v>
      </c>
    </row>
    <row r="91" spans="1:8" x14ac:dyDescent="0.3">
      <c r="A91" s="9"/>
      <c r="B91" s="9"/>
      <c r="C91" s="9"/>
      <c r="E91" s="12" t="s">
        <v>5654</v>
      </c>
      <c r="F91" s="13">
        <v>70052</v>
      </c>
      <c r="G91" s="19" t="s">
        <v>5571</v>
      </c>
      <c r="H91" s="14">
        <v>1206</v>
      </c>
    </row>
    <row r="92" spans="1:8" x14ac:dyDescent="0.3">
      <c r="A92" s="9"/>
      <c r="B92" s="9"/>
      <c r="C92" s="9"/>
      <c r="E92" s="12" t="s">
        <v>5655</v>
      </c>
      <c r="F92" s="13">
        <v>94034</v>
      </c>
      <c r="G92" s="19" t="s">
        <v>5574</v>
      </c>
      <c r="H92" s="14">
        <v>459</v>
      </c>
    </row>
    <row r="93" spans="1:8" x14ac:dyDescent="0.3">
      <c r="A93" s="9"/>
      <c r="B93" s="9"/>
      <c r="C93" s="9"/>
      <c r="E93" s="12" t="s">
        <v>5656</v>
      </c>
      <c r="F93" s="13">
        <v>94035</v>
      </c>
      <c r="G93" s="19" t="s">
        <v>5574</v>
      </c>
      <c r="H93" s="14">
        <v>826</v>
      </c>
    </row>
    <row r="94" spans="1:8" x14ac:dyDescent="0.3">
      <c r="A94" s="9"/>
      <c r="B94" s="9"/>
      <c r="C94" s="9"/>
      <c r="E94" s="12" t="s">
        <v>5657</v>
      </c>
      <c r="F94" s="13">
        <v>70053</v>
      </c>
      <c r="G94" s="19" t="s">
        <v>5571</v>
      </c>
      <c r="H94" s="14">
        <v>1433</v>
      </c>
    </row>
    <row r="95" spans="1:8" x14ac:dyDescent="0.3">
      <c r="A95" s="9"/>
      <c r="B95" s="9"/>
      <c r="C95" s="9"/>
      <c r="E95" s="12" t="s">
        <v>5658</v>
      </c>
      <c r="F95" s="13">
        <v>70054</v>
      </c>
      <c r="G95" s="19" t="s">
        <v>5571</v>
      </c>
      <c r="H95" s="14">
        <v>228</v>
      </c>
    </row>
    <row r="96" spans="1:8" x14ac:dyDescent="0.3">
      <c r="A96" s="9"/>
      <c r="B96" s="9"/>
      <c r="C96" s="9"/>
      <c r="E96" s="12" t="s">
        <v>5659</v>
      </c>
      <c r="F96" s="13">
        <v>94036</v>
      </c>
      <c r="G96" s="19" t="s">
        <v>5574</v>
      </c>
      <c r="H96" s="14">
        <v>335</v>
      </c>
    </row>
    <row r="97" spans="1:8" x14ac:dyDescent="0.3">
      <c r="A97" s="9"/>
      <c r="B97" s="9"/>
      <c r="C97" s="9"/>
      <c r="E97" s="12" t="s">
        <v>5660</v>
      </c>
      <c r="F97" s="13">
        <v>94037</v>
      </c>
      <c r="G97" s="19" t="s">
        <v>5574</v>
      </c>
      <c r="H97" s="14">
        <v>764</v>
      </c>
    </row>
    <row r="98" spans="1:8" x14ac:dyDescent="0.3">
      <c r="A98" s="9"/>
      <c r="B98" s="9"/>
      <c r="C98" s="9"/>
      <c r="E98" s="12" t="s">
        <v>5661</v>
      </c>
      <c r="F98" s="13">
        <v>70055</v>
      </c>
      <c r="G98" s="19" t="s">
        <v>5571</v>
      </c>
      <c r="H98" s="14">
        <v>2549</v>
      </c>
    </row>
    <row r="99" spans="1:8" x14ac:dyDescent="0.3">
      <c r="A99" s="9"/>
      <c r="B99" s="9"/>
      <c r="C99" s="9"/>
      <c r="E99" s="12" t="s">
        <v>5662</v>
      </c>
      <c r="F99" s="13">
        <v>94038</v>
      </c>
      <c r="G99" s="19" t="s">
        <v>5574</v>
      </c>
      <c r="H99" s="14">
        <v>2275</v>
      </c>
    </row>
    <row r="100" spans="1:8" x14ac:dyDescent="0.3">
      <c r="A100" s="9"/>
      <c r="B100" s="9"/>
      <c r="C100" s="9"/>
      <c r="E100" s="12" t="s">
        <v>5663</v>
      </c>
      <c r="F100" s="13">
        <v>70056</v>
      </c>
      <c r="G100" s="19" t="s">
        <v>5571</v>
      </c>
      <c r="H100" s="14">
        <v>122</v>
      </c>
    </row>
    <row r="101" spans="1:8" x14ac:dyDescent="0.3">
      <c r="A101" s="9"/>
      <c r="B101" s="9"/>
      <c r="C101" s="9"/>
      <c r="E101" s="12" t="s">
        <v>5664</v>
      </c>
      <c r="F101" s="13">
        <v>70057</v>
      </c>
      <c r="G101" s="19" t="s">
        <v>5571</v>
      </c>
      <c r="H101" s="14">
        <v>5403</v>
      </c>
    </row>
    <row r="102" spans="1:8" x14ac:dyDescent="0.3">
      <c r="A102" s="9"/>
      <c r="B102" s="9"/>
      <c r="C102" s="9"/>
      <c r="E102" s="12" t="s">
        <v>5665</v>
      </c>
      <c r="F102" s="13">
        <v>94039</v>
      </c>
      <c r="G102" s="19" t="s">
        <v>5574</v>
      </c>
      <c r="H102" s="14">
        <v>1129</v>
      </c>
    </row>
    <row r="103" spans="1:8" x14ac:dyDescent="0.3">
      <c r="A103" s="9"/>
      <c r="B103" s="9"/>
      <c r="C103" s="9"/>
      <c r="E103" s="12" t="s">
        <v>5666</v>
      </c>
      <c r="F103" s="13">
        <v>70058</v>
      </c>
      <c r="G103" s="19" t="s">
        <v>5571</v>
      </c>
      <c r="H103" s="14">
        <v>544</v>
      </c>
    </row>
    <row r="104" spans="1:8" x14ac:dyDescent="0.3">
      <c r="A104" s="9"/>
      <c r="B104" s="9"/>
      <c r="C104" s="9"/>
      <c r="E104" s="12" t="s">
        <v>5667</v>
      </c>
      <c r="F104" s="13">
        <v>70059</v>
      </c>
      <c r="G104" s="19" t="s">
        <v>5571</v>
      </c>
      <c r="H104" s="14">
        <v>2972</v>
      </c>
    </row>
    <row r="105" spans="1:8" x14ac:dyDescent="0.3">
      <c r="A105" s="9"/>
      <c r="B105" s="9"/>
      <c r="C105" s="9"/>
      <c r="E105" s="12" t="s">
        <v>5668</v>
      </c>
      <c r="F105" s="13">
        <v>94040</v>
      </c>
      <c r="G105" s="19" t="s">
        <v>5574</v>
      </c>
      <c r="H105" s="14">
        <v>987</v>
      </c>
    </row>
    <row r="106" spans="1:8" x14ac:dyDescent="0.3">
      <c r="A106" s="9"/>
      <c r="B106" s="9"/>
      <c r="C106" s="9"/>
      <c r="E106" s="12" t="s">
        <v>5669</v>
      </c>
      <c r="F106" s="13">
        <v>94041</v>
      </c>
      <c r="G106" s="19" t="s">
        <v>5574</v>
      </c>
      <c r="H106" s="14">
        <v>559</v>
      </c>
    </row>
    <row r="107" spans="1:8" x14ac:dyDescent="0.3">
      <c r="A107" s="9"/>
      <c r="B107" s="9"/>
      <c r="C107" s="9"/>
      <c r="E107" s="12" t="s">
        <v>5670</v>
      </c>
      <c r="F107" s="13">
        <v>70060</v>
      </c>
      <c r="G107" s="19" t="s">
        <v>5571</v>
      </c>
      <c r="H107" s="14">
        <v>840</v>
      </c>
    </row>
    <row r="108" spans="1:8" x14ac:dyDescent="0.3">
      <c r="A108" s="9"/>
      <c r="B108" s="9"/>
      <c r="C108" s="9"/>
      <c r="E108" s="12" t="s">
        <v>5671</v>
      </c>
      <c r="F108" s="13">
        <v>94042</v>
      </c>
      <c r="G108" s="19" t="s">
        <v>5574</v>
      </c>
      <c r="H108" s="14">
        <v>1064</v>
      </c>
    </row>
    <row r="109" spans="1:8" x14ac:dyDescent="0.3">
      <c r="A109" s="9"/>
      <c r="B109" s="9"/>
      <c r="C109" s="9"/>
      <c r="E109" s="12" t="s">
        <v>5672</v>
      </c>
      <c r="F109" s="13">
        <v>70061</v>
      </c>
      <c r="G109" s="19" t="s">
        <v>5571</v>
      </c>
      <c r="H109" s="14">
        <v>1219</v>
      </c>
    </row>
    <row r="110" spans="1:8" x14ac:dyDescent="0.3">
      <c r="A110" s="9"/>
      <c r="B110" s="9"/>
      <c r="C110" s="9"/>
      <c r="E110" s="12" t="s">
        <v>5673</v>
      </c>
      <c r="F110" s="13">
        <v>70062</v>
      </c>
      <c r="G110" s="19" t="s">
        <v>5571</v>
      </c>
      <c r="H110" s="14">
        <v>695</v>
      </c>
    </row>
    <row r="111" spans="1:8" x14ac:dyDescent="0.3">
      <c r="A111" s="9"/>
      <c r="B111" s="9"/>
      <c r="C111" s="9"/>
      <c r="E111" s="12" t="s">
        <v>5674</v>
      </c>
      <c r="F111" s="13">
        <v>70063</v>
      </c>
      <c r="G111" s="19" t="s">
        <v>5571</v>
      </c>
      <c r="H111" s="14">
        <v>209</v>
      </c>
    </row>
    <row r="112" spans="1:8" x14ac:dyDescent="0.3">
      <c r="A112" s="9"/>
      <c r="B112" s="9"/>
      <c r="C112" s="9"/>
      <c r="E112" s="12" t="s">
        <v>5675</v>
      </c>
      <c r="F112" s="13">
        <v>70064</v>
      </c>
      <c r="G112" s="19" t="s">
        <v>5571</v>
      </c>
      <c r="H112" s="14">
        <v>694</v>
      </c>
    </row>
    <row r="113" spans="1:8" x14ac:dyDescent="0.3">
      <c r="A113" s="9"/>
      <c r="B113" s="9"/>
      <c r="C113" s="9"/>
      <c r="E113" s="12" t="s">
        <v>5676</v>
      </c>
      <c r="F113" s="13">
        <v>70065</v>
      </c>
      <c r="G113" s="19" t="s">
        <v>5571</v>
      </c>
      <c r="H113" s="14">
        <v>1410</v>
      </c>
    </row>
    <row r="114" spans="1:8" x14ac:dyDescent="0.3">
      <c r="A114" s="9"/>
      <c r="B114" s="9"/>
      <c r="C114" s="9"/>
      <c r="E114" s="12" t="s">
        <v>5677</v>
      </c>
      <c r="F114" s="13">
        <v>70066</v>
      </c>
      <c r="G114" s="19" t="s">
        <v>5571</v>
      </c>
      <c r="H114" s="14">
        <v>624</v>
      </c>
    </row>
    <row r="115" spans="1:8" x14ac:dyDescent="0.3">
      <c r="A115" s="9"/>
      <c r="B115" s="9"/>
      <c r="C115" s="9"/>
      <c r="E115" s="12" t="s">
        <v>5678</v>
      </c>
      <c r="F115" s="13">
        <v>70067</v>
      </c>
      <c r="G115" s="19" t="s">
        <v>5571</v>
      </c>
      <c r="H115" s="14">
        <v>1050</v>
      </c>
    </row>
    <row r="116" spans="1:8" x14ac:dyDescent="0.3">
      <c r="A116" s="9"/>
      <c r="B116" s="9"/>
      <c r="C116" s="9"/>
      <c r="E116" s="12" t="s">
        <v>5679</v>
      </c>
      <c r="F116" s="13">
        <v>70068</v>
      </c>
      <c r="G116" s="19" t="s">
        <v>5571</v>
      </c>
      <c r="H116" s="14">
        <v>1057</v>
      </c>
    </row>
    <row r="117" spans="1:8" x14ac:dyDescent="0.3">
      <c r="A117" s="9"/>
      <c r="B117" s="9"/>
      <c r="C117" s="9"/>
      <c r="E117" s="12" t="s">
        <v>5680</v>
      </c>
      <c r="F117" s="13">
        <v>70069</v>
      </c>
      <c r="G117" s="19" t="s">
        <v>5571</v>
      </c>
      <c r="H117" s="14">
        <v>4797</v>
      </c>
    </row>
    <row r="118" spans="1:8" x14ac:dyDescent="0.3">
      <c r="A118" s="9"/>
      <c r="B118" s="9"/>
      <c r="C118" s="9"/>
      <c r="E118" s="12" t="s">
        <v>5681</v>
      </c>
      <c r="F118" s="13">
        <v>70070</v>
      </c>
      <c r="G118" s="19" t="s">
        <v>5571</v>
      </c>
      <c r="H118" s="14">
        <v>836</v>
      </c>
    </row>
    <row r="119" spans="1:8" x14ac:dyDescent="0.3">
      <c r="A119" s="9"/>
      <c r="B119" s="9"/>
      <c r="C119" s="9"/>
      <c r="E119" s="12" t="s">
        <v>5682</v>
      </c>
      <c r="F119" s="13">
        <v>94043</v>
      </c>
      <c r="G119" s="19" t="s">
        <v>5574</v>
      </c>
      <c r="H119" s="14">
        <v>537</v>
      </c>
    </row>
    <row r="120" spans="1:8" x14ac:dyDescent="0.3">
      <c r="A120" s="9"/>
      <c r="B120" s="9"/>
      <c r="C120" s="9"/>
      <c r="E120" s="12" t="s">
        <v>5683</v>
      </c>
      <c r="F120" s="13">
        <v>70071</v>
      </c>
      <c r="G120" s="19" t="s">
        <v>5571</v>
      </c>
      <c r="H120" s="14">
        <v>458</v>
      </c>
    </row>
    <row r="121" spans="1:8" x14ac:dyDescent="0.3">
      <c r="A121" s="9"/>
      <c r="B121" s="9"/>
      <c r="C121" s="9"/>
      <c r="E121" s="12" t="s">
        <v>5684</v>
      </c>
      <c r="F121" s="13">
        <v>70072</v>
      </c>
      <c r="G121" s="19" t="s">
        <v>5571</v>
      </c>
      <c r="H121" s="14">
        <v>4692</v>
      </c>
    </row>
    <row r="122" spans="1:8" x14ac:dyDescent="0.3">
      <c r="A122" s="9"/>
      <c r="B122" s="9"/>
      <c r="C122" s="9"/>
      <c r="E122" s="12" t="s">
        <v>5685</v>
      </c>
      <c r="F122" s="13">
        <v>94045</v>
      </c>
      <c r="G122" s="19" t="s">
        <v>5574</v>
      </c>
      <c r="H122" s="14">
        <v>635</v>
      </c>
    </row>
    <row r="123" spans="1:8" x14ac:dyDescent="0.3">
      <c r="A123" s="9"/>
      <c r="B123" s="9"/>
      <c r="C123" s="9"/>
      <c r="E123" s="12" t="s">
        <v>5686</v>
      </c>
      <c r="F123" s="13">
        <v>94044</v>
      </c>
      <c r="G123" s="19" t="s">
        <v>5574</v>
      </c>
      <c r="H123" s="14">
        <v>1387</v>
      </c>
    </row>
    <row r="124" spans="1:8" x14ac:dyDescent="0.3">
      <c r="A124" s="9"/>
      <c r="B124" s="9"/>
      <c r="C124" s="9"/>
      <c r="E124" s="12" t="s">
        <v>5687</v>
      </c>
      <c r="F124" s="13">
        <v>94046</v>
      </c>
      <c r="G124" s="19" t="s">
        <v>5574</v>
      </c>
      <c r="H124" s="14">
        <v>368</v>
      </c>
    </row>
    <row r="125" spans="1:8" x14ac:dyDescent="0.3">
      <c r="A125" s="9"/>
      <c r="B125" s="9"/>
      <c r="C125" s="9"/>
      <c r="E125" s="12" t="s">
        <v>5688</v>
      </c>
      <c r="F125" s="13">
        <v>70073</v>
      </c>
      <c r="G125" s="19" t="s">
        <v>5571</v>
      </c>
      <c r="H125" s="14">
        <v>348</v>
      </c>
    </row>
    <row r="126" spans="1:8" x14ac:dyDescent="0.3">
      <c r="A126" s="9"/>
      <c r="B126" s="9"/>
      <c r="C126" s="9"/>
      <c r="E126" s="12" t="s">
        <v>5689</v>
      </c>
      <c r="F126" s="13">
        <v>94047</v>
      </c>
      <c r="G126" s="19" t="s">
        <v>5574</v>
      </c>
      <c r="H126" s="14">
        <v>260</v>
      </c>
    </row>
    <row r="127" spans="1:8" x14ac:dyDescent="0.3">
      <c r="A127" s="9"/>
      <c r="B127" s="9"/>
      <c r="C127" s="9"/>
      <c r="E127" s="12" t="s">
        <v>5690</v>
      </c>
      <c r="F127" s="13">
        <v>70074</v>
      </c>
      <c r="G127" s="19" t="s">
        <v>5571</v>
      </c>
      <c r="H127" s="14">
        <v>1910</v>
      </c>
    </row>
    <row r="128" spans="1:8" x14ac:dyDescent="0.3">
      <c r="A128" s="9"/>
      <c r="B128" s="9"/>
      <c r="C128" s="9"/>
      <c r="E128" s="12" t="s">
        <v>5691</v>
      </c>
      <c r="F128" s="13">
        <v>94048</v>
      </c>
      <c r="G128" s="19" t="s">
        <v>5574</v>
      </c>
      <c r="H128" s="14">
        <v>758</v>
      </c>
    </row>
    <row r="129" spans="1:8" x14ac:dyDescent="0.3">
      <c r="A129" s="9"/>
      <c r="B129" s="9"/>
      <c r="C129" s="9"/>
      <c r="E129" s="12" t="s">
        <v>5692</v>
      </c>
      <c r="F129" s="13">
        <v>70075</v>
      </c>
      <c r="G129" s="19" t="s">
        <v>5571</v>
      </c>
      <c r="H129" s="14">
        <v>1985</v>
      </c>
    </row>
    <row r="130" spans="1:8" x14ac:dyDescent="0.3">
      <c r="A130" s="9"/>
      <c r="B130" s="9"/>
      <c r="C130" s="9"/>
      <c r="E130" s="12" t="s">
        <v>5693</v>
      </c>
      <c r="F130" s="13">
        <v>94049</v>
      </c>
      <c r="G130" s="19" t="s">
        <v>5574</v>
      </c>
      <c r="H130" s="14">
        <v>744</v>
      </c>
    </row>
    <row r="131" spans="1:8" x14ac:dyDescent="0.3">
      <c r="A131" s="9"/>
      <c r="B131" s="9"/>
      <c r="C131" s="9"/>
      <c r="E131" s="12" t="s">
        <v>5694</v>
      </c>
      <c r="F131" s="13">
        <v>94050</v>
      </c>
      <c r="G131" s="19" t="s">
        <v>5574</v>
      </c>
      <c r="H131" s="14">
        <v>2331</v>
      </c>
    </row>
    <row r="132" spans="1:8" x14ac:dyDescent="0.3">
      <c r="A132" s="9"/>
      <c r="B132" s="9"/>
      <c r="C132" s="9"/>
      <c r="E132" s="12" t="s">
        <v>5695</v>
      </c>
      <c r="F132" s="13">
        <v>70076</v>
      </c>
      <c r="G132" s="19" t="s">
        <v>5571</v>
      </c>
      <c r="H132" s="14">
        <v>1373</v>
      </c>
    </row>
    <row r="133" spans="1:8" x14ac:dyDescent="0.3">
      <c r="A133" s="9"/>
      <c r="B133" s="9"/>
      <c r="C133" s="9"/>
      <c r="E133" s="12" t="s">
        <v>5696</v>
      </c>
      <c r="F133" s="13">
        <v>70077</v>
      </c>
      <c r="G133" s="19" t="s">
        <v>5571</v>
      </c>
      <c r="H133" s="14">
        <v>815</v>
      </c>
    </row>
    <row r="134" spans="1:8" x14ac:dyDescent="0.3">
      <c r="A134" s="9"/>
      <c r="B134" s="9"/>
      <c r="C134" s="9"/>
      <c r="E134" s="12" t="s">
        <v>5697</v>
      </c>
      <c r="F134" s="13">
        <v>70078</v>
      </c>
      <c r="G134" s="19" t="s">
        <v>5571</v>
      </c>
      <c r="H134" s="14">
        <v>32793</v>
      </c>
    </row>
    <row r="135" spans="1:8" x14ac:dyDescent="0.3">
      <c r="A135" s="9"/>
      <c r="B135" s="9"/>
      <c r="C135" s="9"/>
      <c r="E135" s="12" t="s">
        <v>5698</v>
      </c>
      <c r="F135" s="13">
        <v>70079</v>
      </c>
      <c r="G135" s="19" t="s">
        <v>5571</v>
      </c>
      <c r="H135" s="14">
        <v>794</v>
      </c>
    </row>
    <row r="136" spans="1:8" x14ac:dyDescent="0.3">
      <c r="A136" s="9"/>
      <c r="B136" s="9"/>
      <c r="C136" s="9"/>
      <c r="E136" s="12" t="s">
        <v>5699</v>
      </c>
      <c r="F136" s="13">
        <v>70080</v>
      </c>
      <c r="G136" s="19" t="s">
        <v>5571</v>
      </c>
      <c r="H136" s="14">
        <v>1450</v>
      </c>
    </row>
    <row r="137" spans="1:8" x14ac:dyDescent="0.3">
      <c r="A137" s="9"/>
      <c r="B137" s="9"/>
      <c r="C137" s="9"/>
      <c r="E137" s="12" t="s">
        <v>5700</v>
      </c>
      <c r="F137" s="13">
        <v>70081</v>
      </c>
      <c r="G137" s="19" t="s">
        <v>5571</v>
      </c>
      <c r="H137" s="14">
        <v>4812</v>
      </c>
    </row>
    <row r="138" spans="1:8" x14ac:dyDescent="0.3">
      <c r="A138" s="9"/>
      <c r="B138" s="9"/>
      <c r="C138" s="9"/>
      <c r="E138" s="12" t="s">
        <v>5701</v>
      </c>
      <c r="F138" s="13">
        <v>70082</v>
      </c>
      <c r="G138" s="19" t="s">
        <v>5571</v>
      </c>
      <c r="H138" s="14">
        <v>978</v>
      </c>
    </row>
    <row r="139" spans="1:8" x14ac:dyDescent="0.3">
      <c r="A139" s="9"/>
      <c r="B139" s="9"/>
      <c r="C139" s="9"/>
      <c r="E139" s="12" t="s">
        <v>5702</v>
      </c>
      <c r="F139" s="13">
        <v>70083</v>
      </c>
      <c r="G139" s="19" t="s">
        <v>5571</v>
      </c>
      <c r="H139" s="14">
        <v>2793</v>
      </c>
    </row>
    <row r="140" spans="1:8" x14ac:dyDescent="0.3">
      <c r="A140" s="9"/>
      <c r="B140" s="9"/>
      <c r="C140" s="9"/>
      <c r="E140" s="12" t="s">
        <v>5703</v>
      </c>
      <c r="F140" s="13">
        <v>94051</v>
      </c>
      <c r="G140" s="19" t="s">
        <v>5574</v>
      </c>
      <c r="H140" s="14">
        <v>728</v>
      </c>
    </row>
    <row r="141" spans="1:8" x14ac:dyDescent="0.3">
      <c r="A141" s="9"/>
      <c r="B141" s="9"/>
      <c r="C141" s="9"/>
      <c r="E141" s="12" t="s">
        <v>5704</v>
      </c>
      <c r="F141" s="13">
        <v>94052</v>
      </c>
      <c r="G141" s="19" t="s">
        <v>5574</v>
      </c>
      <c r="H141" s="14">
        <v>11236</v>
      </c>
    </row>
    <row r="142" spans="1:8" x14ac:dyDescent="0.3">
      <c r="A142" s="21"/>
      <c r="B142" s="9"/>
      <c r="C142" s="9"/>
      <c r="E142" s="12" t="s">
        <v>5705</v>
      </c>
      <c r="F142" s="13">
        <v>70084</v>
      </c>
      <c r="G142" s="19" t="s">
        <v>5571</v>
      </c>
      <c r="H142" s="14">
        <v>3238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5838</v>
      </c>
      <c r="H1" s="17"/>
    </row>
    <row r="2" spans="1:8" s="1" customFormat="1" x14ac:dyDescent="0.3">
      <c r="A2" s="3" t="s">
        <v>5839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19</v>
      </c>
      <c r="B6" s="8" t="s">
        <v>5708</v>
      </c>
      <c r="C6" s="8" t="s">
        <v>5709</v>
      </c>
      <c r="D6" s="8" t="s">
        <v>5710</v>
      </c>
      <c r="E6" s="9"/>
      <c r="G6" s="9"/>
      <c r="H6" s="11"/>
    </row>
    <row r="7" spans="1:8" x14ac:dyDescent="0.3">
      <c r="A7" s="9"/>
      <c r="B7" s="9"/>
      <c r="C7" s="9"/>
      <c r="E7" s="12" t="s">
        <v>5711</v>
      </c>
      <c r="F7" s="13">
        <v>63006</v>
      </c>
      <c r="G7" s="19" t="s">
        <v>5712</v>
      </c>
      <c r="H7" s="14">
        <v>26648</v>
      </c>
    </row>
    <row r="8" spans="1:8" x14ac:dyDescent="0.3">
      <c r="A8" s="9"/>
      <c r="B8" s="9"/>
      <c r="C8" s="9"/>
      <c r="E8" s="12" t="s">
        <v>5713</v>
      </c>
      <c r="F8" s="13">
        <v>63007</v>
      </c>
      <c r="G8" s="19" t="s">
        <v>5712</v>
      </c>
      <c r="H8" s="14">
        <v>9882</v>
      </c>
    </row>
    <row r="9" spans="1:8" x14ac:dyDescent="0.3">
      <c r="A9" s="9"/>
      <c r="B9" s="9"/>
      <c r="C9" s="9"/>
      <c r="E9" s="12" t="s">
        <v>5714</v>
      </c>
      <c r="F9" s="13">
        <v>63012</v>
      </c>
      <c r="G9" s="19" t="s">
        <v>5712</v>
      </c>
      <c r="H9" s="14">
        <v>12537</v>
      </c>
    </row>
    <row r="10" spans="1:8" x14ac:dyDescent="0.3">
      <c r="A10" s="9"/>
      <c r="B10" s="9"/>
      <c r="C10" s="9"/>
      <c r="E10" s="12" t="s">
        <v>5715</v>
      </c>
      <c r="F10" s="13">
        <v>63019</v>
      </c>
      <c r="G10" s="19" t="s">
        <v>5712</v>
      </c>
      <c r="H10" s="14">
        <v>8080</v>
      </c>
    </row>
    <row r="11" spans="1:8" x14ac:dyDescent="0.3">
      <c r="A11" s="9"/>
      <c r="B11" s="9"/>
      <c r="C11" s="9"/>
      <c r="E11" s="12" t="s">
        <v>5716</v>
      </c>
      <c r="F11" s="13">
        <v>63031</v>
      </c>
      <c r="G11" s="19" t="s">
        <v>5712</v>
      </c>
      <c r="H11" s="14">
        <v>16597</v>
      </c>
    </row>
    <row r="12" spans="1:8" x14ac:dyDescent="0.3">
      <c r="A12" s="9"/>
      <c r="B12" s="9"/>
      <c r="C12" s="9"/>
      <c r="E12" s="12" t="s">
        <v>5710</v>
      </c>
      <c r="F12" s="13">
        <v>63034</v>
      </c>
      <c r="G12" s="19" t="s">
        <v>5712</v>
      </c>
      <c r="H12" s="14">
        <v>108793</v>
      </c>
    </row>
    <row r="13" spans="1:8" x14ac:dyDescent="0.3">
      <c r="A13" s="9"/>
      <c r="B13" s="9"/>
      <c r="C13" s="9"/>
      <c r="E13" s="12" t="s">
        <v>5717</v>
      </c>
      <c r="F13" s="13">
        <v>63037</v>
      </c>
      <c r="G13" s="19" t="s">
        <v>5712</v>
      </c>
      <c r="H13" s="14">
        <v>18688</v>
      </c>
    </row>
    <row r="14" spans="1:8" x14ac:dyDescent="0.3">
      <c r="A14" s="9"/>
      <c r="B14" s="9"/>
      <c r="C14" s="9"/>
      <c r="E14" s="12" t="s">
        <v>5718</v>
      </c>
      <c r="F14" s="13">
        <v>63038</v>
      </c>
      <c r="G14" s="19" t="s">
        <v>5712</v>
      </c>
      <c r="H14" s="14">
        <v>4675</v>
      </c>
    </row>
    <row r="15" spans="1:8" x14ac:dyDescent="0.3">
      <c r="A15" s="9"/>
      <c r="B15" s="9"/>
      <c r="C15" s="9"/>
      <c r="E15" s="12" t="s">
        <v>5719</v>
      </c>
      <c r="F15" s="13">
        <v>63041</v>
      </c>
      <c r="G15" s="19" t="s">
        <v>5712</v>
      </c>
      <c r="H15" s="14">
        <v>57204</v>
      </c>
    </row>
    <row r="16" spans="1:8" x14ac:dyDescent="0.3">
      <c r="A16" s="9"/>
      <c r="B16" s="9"/>
      <c r="C16" s="9"/>
      <c r="E16" s="12" t="s">
        <v>5720</v>
      </c>
      <c r="F16" s="13">
        <v>63047</v>
      </c>
      <c r="G16" s="19" t="s">
        <v>5712</v>
      </c>
      <c r="H16" s="14">
        <v>12975</v>
      </c>
    </row>
    <row r="17" spans="1:8" x14ac:dyDescent="0.3">
      <c r="A17" s="9"/>
      <c r="B17" s="9"/>
      <c r="C17" s="9"/>
      <c r="E17" s="12" t="s">
        <v>5721</v>
      </c>
      <c r="F17" s="13">
        <v>63060</v>
      </c>
      <c r="G17" s="19" t="s">
        <v>5712</v>
      </c>
      <c r="H17" s="14">
        <v>80357</v>
      </c>
    </row>
    <row r="18" spans="1:8" x14ac:dyDescent="0.3">
      <c r="A18" s="9"/>
      <c r="B18" s="9"/>
      <c r="C18" s="9"/>
      <c r="E18" s="12" t="s">
        <v>5722</v>
      </c>
      <c r="F18" s="13">
        <v>63061</v>
      </c>
      <c r="G18" s="19" t="s">
        <v>5712</v>
      </c>
      <c r="H18" s="14">
        <v>10228</v>
      </c>
    </row>
    <row r="19" spans="1:8" x14ac:dyDescent="0.3">
      <c r="A19" s="9"/>
      <c r="B19" s="9"/>
      <c r="C19" s="9"/>
      <c r="E19" s="12" t="s">
        <v>5723</v>
      </c>
      <c r="F19" s="13">
        <v>63062</v>
      </c>
      <c r="G19" s="19" t="s">
        <v>5712</v>
      </c>
      <c r="H19" s="14">
        <v>24744</v>
      </c>
    </row>
    <row r="20" spans="1:8" x14ac:dyDescent="0.3">
      <c r="A20" s="9"/>
      <c r="B20" s="9"/>
      <c r="C20" s="9"/>
      <c r="E20" s="12" t="s">
        <v>5724</v>
      </c>
      <c r="F20" s="13">
        <v>63063</v>
      </c>
      <c r="G20" s="19" t="s">
        <v>5712</v>
      </c>
      <c r="H20" s="14">
        <v>39221</v>
      </c>
    </row>
    <row r="21" spans="1:8" x14ac:dyDescent="0.3">
      <c r="A21" s="9"/>
      <c r="B21" s="9"/>
      <c r="C21" s="9"/>
      <c r="E21" s="12" t="s">
        <v>5725</v>
      </c>
      <c r="F21" s="13">
        <v>63078</v>
      </c>
      <c r="G21" s="19" t="s">
        <v>5712</v>
      </c>
      <c r="H21" s="14">
        <v>3164</v>
      </c>
    </row>
    <row r="22" spans="1:8" x14ac:dyDescent="0.3">
      <c r="A22" s="9"/>
      <c r="B22" s="9"/>
      <c r="C22" s="9"/>
      <c r="E22" s="12" t="s">
        <v>5726</v>
      </c>
      <c r="F22" s="13">
        <v>63087</v>
      </c>
      <c r="G22" s="19" t="s">
        <v>5712</v>
      </c>
      <c r="H22" s="14">
        <v>30052</v>
      </c>
    </row>
    <row r="23" spans="1:8" x14ac:dyDescent="0.3">
      <c r="A23" s="9"/>
      <c r="B23" s="9"/>
      <c r="C23" s="20"/>
      <c r="H23" s="16"/>
    </row>
    <row r="24" spans="1:8" x14ac:dyDescent="0.3">
      <c r="A24" s="9"/>
      <c r="B24" s="9"/>
      <c r="C24" s="8" t="s">
        <v>5727</v>
      </c>
      <c r="D24" s="8" t="s">
        <v>5728</v>
      </c>
      <c r="E24" s="9"/>
      <c r="G24" s="9"/>
      <c r="H24" s="11"/>
    </row>
    <row r="25" spans="1:8" x14ac:dyDescent="0.3">
      <c r="A25" s="9"/>
      <c r="B25" s="9"/>
      <c r="C25" s="9"/>
      <c r="E25" s="12" t="s">
        <v>5729</v>
      </c>
      <c r="F25" s="13">
        <v>63049</v>
      </c>
      <c r="G25" s="19" t="s">
        <v>5712</v>
      </c>
      <c r="H25" s="14">
        <v>18404</v>
      </c>
    </row>
    <row r="26" spans="1:8" x14ac:dyDescent="0.3">
      <c r="A26" s="9"/>
      <c r="B26" s="9"/>
      <c r="C26" s="9"/>
      <c r="E26" s="12" t="s">
        <v>5735</v>
      </c>
      <c r="F26" s="13">
        <v>63049</v>
      </c>
      <c r="G26" s="19" t="s">
        <v>5712</v>
      </c>
      <c r="H26" s="14">
        <v>38356</v>
      </c>
    </row>
    <row r="27" spans="1:8" x14ac:dyDescent="0.3">
      <c r="A27" s="9"/>
      <c r="B27" s="9"/>
      <c r="C27" s="9"/>
      <c r="E27" s="12" t="s">
        <v>5739</v>
      </c>
      <c r="F27" s="13">
        <v>63049</v>
      </c>
      <c r="G27" s="19" t="s">
        <v>5712</v>
      </c>
      <c r="H27" s="14">
        <v>5191</v>
      </c>
    </row>
    <row r="28" spans="1:8" x14ac:dyDescent="0.3">
      <c r="A28" s="9"/>
      <c r="B28" s="9"/>
      <c r="C28" s="9"/>
      <c r="E28" s="12" t="s">
        <v>5740</v>
      </c>
      <c r="F28" s="13">
        <v>63049</v>
      </c>
      <c r="G28" s="19" t="s">
        <v>5712</v>
      </c>
      <c r="H28" s="14">
        <v>23050</v>
      </c>
    </row>
    <row r="29" spans="1:8" x14ac:dyDescent="0.3">
      <c r="A29" s="9"/>
      <c r="B29" s="9"/>
      <c r="C29" s="9"/>
      <c r="E29" s="12" t="s">
        <v>5741</v>
      </c>
      <c r="F29" s="13">
        <v>63049</v>
      </c>
      <c r="G29" s="19" t="s">
        <v>5712</v>
      </c>
      <c r="H29" s="14">
        <v>33001</v>
      </c>
    </row>
    <row r="30" spans="1:8" x14ac:dyDescent="0.3">
      <c r="A30" s="9"/>
      <c r="B30" s="9"/>
      <c r="C30" s="9"/>
      <c r="E30" s="12" t="s">
        <v>5742</v>
      </c>
      <c r="F30" s="13">
        <v>63049</v>
      </c>
      <c r="G30" s="19" t="s">
        <v>5712</v>
      </c>
      <c r="H30" s="14">
        <v>30483</v>
      </c>
    </row>
    <row r="31" spans="1:8" x14ac:dyDescent="0.3">
      <c r="A31" s="9"/>
      <c r="B31" s="9"/>
      <c r="C31" s="9"/>
      <c r="E31" s="12" t="s">
        <v>5743</v>
      </c>
      <c r="F31" s="13">
        <v>63049</v>
      </c>
      <c r="G31" s="19" t="s">
        <v>5712</v>
      </c>
      <c r="H31" s="14">
        <v>48078</v>
      </c>
    </row>
    <row r="32" spans="1:8" x14ac:dyDescent="0.3">
      <c r="A32" s="9"/>
      <c r="B32" s="9"/>
      <c r="C32" s="9"/>
      <c r="E32" s="12" t="s">
        <v>5730</v>
      </c>
      <c r="F32" s="13">
        <v>63049</v>
      </c>
      <c r="G32" s="19" t="s">
        <v>5712</v>
      </c>
      <c r="H32" s="14">
        <v>9352</v>
      </c>
    </row>
    <row r="33" spans="1:8" x14ac:dyDescent="0.3">
      <c r="A33" s="9"/>
      <c r="B33" s="9"/>
      <c r="C33" s="9"/>
      <c r="E33" s="12" t="s">
        <v>5731</v>
      </c>
      <c r="F33" s="13">
        <v>63049</v>
      </c>
      <c r="G33" s="19" t="s">
        <v>5712</v>
      </c>
      <c r="H33" s="14">
        <v>16848</v>
      </c>
    </row>
    <row r="34" spans="1:8" x14ac:dyDescent="0.3">
      <c r="A34" s="9"/>
      <c r="B34" s="9"/>
      <c r="C34" s="9"/>
      <c r="E34" s="12" t="s">
        <v>5732</v>
      </c>
      <c r="F34" s="13">
        <v>63049</v>
      </c>
      <c r="G34" s="19" t="s">
        <v>5712</v>
      </c>
      <c r="H34" s="14">
        <v>4830</v>
      </c>
    </row>
    <row r="35" spans="1:8" x14ac:dyDescent="0.3">
      <c r="A35" s="9"/>
      <c r="B35" s="9"/>
      <c r="C35" s="9"/>
      <c r="E35" s="12" t="s">
        <v>5733</v>
      </c>
      <c r="F35" s="13">
        <v>63049</v>
      </c>
      <c r="G35" s="19" t="s">
        <v>5712</v>
      </c>
      <c r="H35" s="14">
        <v>22856</v>
      </c>
    </row>
    <row r="36" spans="1:8" x14ac:dyDescent="0.3">
      <c r="A36" s="9"/>
      <c r="B36" s="9"/>
      <c r="C36" s="9"/>
      <c r="E36" s="12" t="s">
        <v>5734</v>
      </c>
      <c r="F36" s="13">
        <v>63049</v>
      </c>
      <c r="G36" s="19" t="s">
        <v>5712</v>
      </c>
      <c r="H36" s="14">
        <v>23333</v>
      </c>
    </row>
    <row r="37" spans="1:8" x14ac:dyDescent="0.3">
      <c r="A37" s="9"/>
      <c r="B37" s="9"/>
      <c r="C37" s="9"/>
      <c r="E37" s="12" t="s">
        <v>5728</v>
      </c>
      <c r="F37" s="13">
        <v>63049</v>
      </c>
      <c r="G37" s="19" t="s">
        <v>5712</v>
      </c>
      <c r="H37" s="14">
        <v>71808</v>
      </c>
    </row>
    <row r="38" spans="1:8" x14ac:dyDescent="0.3">
      <c r="A38" s="9"/>
      <c r="B38" s="9"/>
      <c r="C38" s="9"/>
      <c r="E38" s="12" t="s">
        <v>5736</v>
      </c>
      <c r="F38" s="13">
        <v>63049</v>
      </c>
      <c r="G38" s="19" t="s">
        <v>5712</v>
      </c>
      <c r="H38" s="14">
        <v>45314</v>
      </c>
    </row>
    <row r="39" spans="1:8" x14ac:dyDescent="0.3">
      <c r="A39" s="9"/>
      <c r="B39" s="9"/>
      <c r="C39" s="9"/>
      <c r="E39" s="12" t="s">
        <v>5737</v>
      </c>
      <c r="F39" s="13">
        <v>63049</v>
      </c>
      <c r="G39" s="19" t="s">
        <v>5712</v>
      </c>
      <c r="H39" s="14">
        <v>57821</v>
      </c>
    </row>
    <row r="40" spans="1:8" x14ac:dyDescent="0.3">
      <c r="A40" s="9"/>
      <c r="B40" s="9"/>
      <c r="C40" s="9"/>
      <c r="E40" s="12" t="s">
        <v>5738</v>
      </c>
      <c r="F40" s="13">
        <v>63049</v>
      </c>
      <c r="G40" s="19" t="s">
        <v>5712</v>
      </c>
      <c r="H40" s="14">
        <v>23396</v>
      </c>
    </row>
    <row r="41" spans="1:8" x14ac:dyDescent="0.3">
      <c r="A41" s="9"/>
      <c r="B41" s="9"/>
      <c r="C41" s="20"/>
      <c r="H41" s="16"/>
    </row>
    <row r="42" spans="1:8" ht="24" x14ac:dyDescent="0.3">
      <c r="A42" s="9"/>
      <c r="B42" s="9"/>
      <c r="C42" s="8" t="s">
        <v>5744</v>
      </c>
      <c r="D42" s="8" t="s">
        <v>5745</v>
      </c>
      <c r="E42" s="9"/>
      <c r="G42" s="9"/>
      <c r="H42" s="11"/>
    </row>
    <row r="43" spans="1:8" ht="24" x14ac:dyDescent="0.3">
      <c r="A43" s="9"/>
      <c r="B43" s="9"/>
      <c r="C43" s="9"/>
      <c r="E43" s="12" t="s">
        <v>5745</v>
      </c>
      <c r="F43" s="13">
        <v>63049</v>
      </c>
      <c r="G43" s="19" t="s">
        <v>5712</v>
      </c>
      <c r="H43" s="14">
        <v>69094</v>
      </c>
    </row>
    <row r="44" spans="1:8" x14ac:dyDescent="0.3">
      <c r="A44" s="9"/>
      <c r="B44" s="9"/>
      <c r="C44" s="9"/>
      <c r="E44" s="12" t="s">
        <v>5758</v>
      </c>
      <c r="F44" s="13">
        <v>63049</v>
      </c>
      <c r="G44" s="19" t="s">
        <v>5712</v>
      </c>
      <c r="H44" s="14">
        <v>15062</v>
      </c>
    </row>
    <row r="45" spans="1:8" x14ac:dyDescent="0.3">
      <c r="A45" s="9"/>
      <c r="B45" s="9"/>
      <c r="C45" s="9"/>
      <c r="E45" s="12" t="s">
        <v>5746</v>
      </c>
      <c r="F45" s="13">
        <v>63049</v>
      </c>
      <c r="G45" s="19" t="s">
        <v>5712</v>
      </c>
      <c r="H45" s="14">
        <v>44791</v>
      </c>
    </row>
    <row r="46" spans="1:8" x14ac:dyDescent="0.3">
      <c r="A46" s="9"/>
      <c r="B46" s="9"/>
      <c r="C46" s="9"/>
      <c r="E46" s="12" t="s">
        <v>5747</v>
      </c>
      <c r="F46" s="13">
        <v>63049</v>
      </c>
      <c r="G46" s="19" t="s">
        <v>5712</v>
      </c>
      <c r="H46" s="14">
        <v>67634</v>
      </c>
    </row>
    <row r="47" spans="1:8" x14ac:dyDescent="0.3">
      <c r="A47" s="9"/>
      <c r="B47" s="9"/>
      <c r="C47" s="9"/>
      <c r="E47" s="12" t="s">
        <v>5748</v>
      </c>
      <c r="F47" s="13">
        <v>63049</v>
      </c>
      <c r="G47" s="19" t="s">
        <v>5712</v>
      </c>
      <c r="H47" s="14">
        <v>23654</v>
      </c>
    </row>
    <row r="48" spans="1:8" x14ac:dyDescent="0.3">
      <c r="A48" s="9"/>
      <c r="B48" s="9"/>
      <c r="C48" s="9"/>
      <c r="E48" s="12" t="s">
        <v>5749</v>
      </c>
      <c r="F48" s="13">
        <v>63049</v>
      </c>
      <c r="G48" s="19" t="s">
        <v>5712</v>
      </c>
      <c r="H48" s="14">
        <v>6241</v>
      </c>
    </row>
    <row r="49" spans="1:8" x14ac:dyDescent="0.3">
      <c r="A49" s="9"/>
      <c r="B49" s="9"/>
      <c r="C49" s="9"/>
      <c r="E49" s="12" t="s">
        <v>5750</v>
      </c>
      <c r="F49" s="13">
        <v>63049</v>
      </c>
      <c r="G49" s="19" t="s">
        <v>5712</v>
      </c>
      <c r="H49" s="14">
        <v>27534</v>
      </c>
    </row>
    <row r="50" spans="1:8" x14ac:dyDescent="0.3">
      <c r="A50" s="9"/>
      <c r="B50" s="9"/>
      <c r="C50" s="9"/>
      <c r="E50" s="12" t="s">
        <v>5751</v>
      </c>
      <c r="F50" s="13">
        <v>63049</v>
      </c>
      <c r="G50" s="19" t="s">
        <v>5712</v>
      </c>
      <c r="H50" s="14">
        <v>23896</v>
      </c>
    </row>
    <row r="51" spans="1:8" x14ac:dyDescent="0.3">
      <c r="A51" s="9"/>
      <c r="B51" s="9"/>
      <c r="C51" s="9"/>
      <c r="E51" s="12" t="s">
        <v>5752</v>
      </c>
      <c r="F51" s="13">
        <v>63049</v>
      </c>
      <c r="G51" s="19" t="s">
        <v>5712</v>
      </c>
      <c r="H51" s="14">
        <v>42827</v>
      </c>
    </row>
    <row r="52" spans="1:8" x14ac:dyDescent="0.3">
      <c r="A52" s="9"/>
      <c r="B52" s="9"/>
      <c r="C52" s="9"/>
      <c r="E52" s="12" t="s">
        <v>5753</v>
      </c>
      <c r="F52" s="13">
        <v>63049</v>
      </c>
      <c r="G52" s="19" t="s">
        <v>5712</v>
      </c>
      <c r="H52" s="14">
        <v>39060</v>
      </c>
    </row>
    <row r="53" spans="1:8" ht="24" x14ac:dyDescent="0.3">
      <c r="A53" s="9"/>
      <c r="B53" s="9"/>
      <c r="C53" s="9"/>
      <c r="E53" s="12" t="s">
        <v>5754</v>
      </c>
      <c r="F53" s="13">
        <v>63049</v>
      </c>
      <c r="G53" s="19" t="s">
        <v>5712</v>
      </c>
      <c r="H53" s="14">
        <v>17324</v>
      </c>
    </row>
    <row r="54" spans="1:8" x14ac:dyDescent="0.3">
      <c r="A54" s="9"/>
      <c r="B54" s="9"/>
      <c r="C54" s="9"/>
      <c r="E54" s="12" t="s">
        <v>5755</v>
      </c>
      <c r="F54" s="13">
        <v>63049</v>
      </c>
      <c r="G54" s="19" t="s">
        <v>5712</v>
      </c>
      <c r="H54" s="14">
        <v>52284</v>
      </c>
    </row>
    <row r="55" spans="1:8" x14ac:dyDescent="0.3">
      <c r="A55" s="9"/>
      <c r="B55" s="9"/>
      <c r="C55" s="9"/>
      <c r="E55" s="12" t="s">
        <v>5756</v>
      </c>
      <c r="F55" s="13">
        <v>63049</v>
      </c>
      <c r="G55" s="19" t="s">
        <v>5712</v>
      </c>
      <c r="H55" s="14">
        <v>36642</v>
      </c>
    </row>
    <row r="56" spans="1:8" ht="24" x14ac:dyDescent="0.3">
      <c r="A56" s="9"/>
      <c r="B56" s="9"/>
      <c r="C56" s="9"/>
      <c r="E56" s="12" t="s">
        <v>5757</v>
      </c>
      <c r="F56" s="13">
        <v>63049</v>
      </c>
      <c r="G56" s="19" t="s">
        <v>5712</v>
      </c>
      <c r="H56" s="14">
        <v>23839</v>
      </c>
    </row>
    <row r="57" spans="1:8" x14ac:dyDescent="0.3">
      <c r="A57" s="9"/>
      <c r="B57" s="9"/>
      <c r="C57" s="20"/>
      <c r="H57" s="16"/>
    </row>
    <row r="58" spans="1:8" x14ac:dyDescent="0.3">
      <c r="A58" s="9"/>
      <c r="B58" s="9"/>
      <c r="C58" s="8" t="s">
        <v>5759</v>
      </c>
      <c r="D58" s="8" t="s">
        <v>5760</v>
      </c>
      <c r="E58" s="9"/>
      <c r="G58" s="9"/>
      <c r="H58" s="11"/>
    </row>
    <row r="59" spans="1:8" x14ac:dyDescent="0.3">
      <c r="A59" s="9"/>
      <c r="B59" s="9"/>
      <c r="C59" s="9"/>
      <c r="E59" s="12" t="s">
        <v>5761</v>
      </c>
      <c r="F59" s="13">
        <v>63002</v>
      </c>
      <c r="G59" s="19" t="s">
        <v>5712</v>
      </c>
      <c r="H59" s="14">
        <v>63820</v>
      </c>
    </row>
    <row r="60" spans="1:8" x14ac:dyDescent="0.3">
      <c r="A60" s="9"/>
      <c r="B60" s="9"/>
      <c r="C60" s="9"/>
      <c r="E60" s="12" t="s">
        <v>5762</v>
      </c>
      <c r="F60" s="13">
        <v>63005</v>
      </c>
      <c r="G60" s="19" t="s">
        <v>5712</v>
      </c>
      <c r="H60" s="14">
        <v>34933</v>
      </c>
    </row>
    <row r="61" spans="1:8" x14ac:dyDescent="0.3">
      <c r="A61" s="9"/>
      <c r="B61" s="9"/>
      <c r="C61" s="9"/>
      <c r="E61" s="12" t="s">
        <v>5763</v>
      </c>
      <c r="F61" s="13">
        <v>63011</v>
      </c>
      <c r="G61" s="19" t="s">
        <v>5712</v>
      </c>
      <c r="H61" s="14">
        <v>37654</v>
      </c>
    </row>
    <row r="62" spans="1:8" x14ac:dyDescent="0.3">
      <c r="A62" s="9"/>
      <c r="B62" s="9"/>
      <c r="C62" s="9"/>
      <c r="E62" s="12" t="s">
        <v>5764</v>
      </c>
      <c r="F62" s="13">
        <v>63016</v>
      </c>
      <c r="G62" s="19" t="s">
        <v>5712</v>
      </c>
      <c r="H62" s="14">
        <v>22322</v>
      </c>
    </row>
    <row r="63" spans="1:8" x14ac:dyDescent="0.3">
      <c r="A63" s="9"/>
      <c r="B63" s="9"/>
      <c r="C63" s="9"/>
      <c r="E63" s="12" t="s">
        <v>5765</v>
      </c>
      <c r="F63" s="13">
        <v>63020</v>
      </c>
      <c r="G63" s="19" t="s">
        <v>5712</v>
      </c>
      <c r="H63" s="14">
        <v>13295</v>
      </c>
    </row>
    <row r="64" spans="1:8" x14ac:dyDescent="0.3">
      <c r="A64" s="9"/>
      <c r="B64" s="9"/>
      <c r="C64" s="9"/>
      <c r="E64" s="12" t="s">
        <v>5766</v>
      </c>
      <c r="F64" s="13">
        <v>63021</v>
      </c>
      <c r="G64" s="19" t="s">
        <v>5712</v>
      </c>
      <c r="H64" s="14">
        <v>18663</v>
      </c>
    </row>
    <row r="65" spans="1:8" x14ac:dyDescent="0.3">
      <c r="A65" s="9"/>
      <c r="B65" s="9"/>
      <c r="C65" s="9"/>
      <c r="E65" s="12" t="s">
        <v>5760</v>
      </c>
      <c r="F65" s="13">
        <v>63023</v>
      </c>
      <c r="G65" s="19" t="s">
        <v>5712</v>
      </c>
      <c r="H65" s="14">
        <v>78647</v>
      </c>
    </row>
    <row r="66" spans="1:8" x14ac:dyDescent="0.3">
      <c r="A66" s="9"/>
      <c r="B66" s="9"/>
      <c r="C66" s="9"/>
      <c r="E66" s="12" t="s">
        <v>5767</v>
      </c>
      <c r="F66" s="13">
        <v>63030</v>
      </c>
      <c r="G66" s="19" t="s">
        <v>5712</v>
      </c>
      <c r="H66" s="14">
        <v>12411</v>
      </c>
    </row>
    <row r="67" spans="1:8" x14ac:dyDescent="0.3">
      <c r="A67" s="9"/>
      <c r="B67" s="9"/>
      <c r="C67" s="9"/>
      <c r="E67" s="12" t="s">
        <v>5768</v>
      </c>
      <c r="F67" s="13">
        <v>63032</v>
      </c>
      <c r="G67" s="19" t="s">
        <v>5712</v>
      </c>
      <c r="H67" s="14">
        <v>30241</v>
      </c>
    </row>
    <row r="68" spans="1:8" x14ac:dyDescent="0.3">
      <c r="A68" s="9"/>
      <c r="B68" s="9"/>
      <c r="C68" s="9"/>
      <c r="E68" s="12" t="s">
        <v>5769</v>
      </c>
      <c r="F68" s="13">
        <v>63033</v>
      </c>
      <c r="G68" s="19" t="s">
        <v>5712</v>
      </c>
      <c r="H68" s="14">
        <v>15708</v>
      </c>
    </row>
    <row r="69" spans="1:8" x14ac:dyDescent="0.3">
      <c r="A69" s="9"/>
      <c r="B69" s="9"/>
      <c r="C69" s="9"/>
      <c r="E69" s="12" t="s">
        <v>5770</v>
      </c>
      <c r="F69" s="13">
        <v>63036</v>
      </c>
      <c r="G69" s="19" t="s">
        <v>5712</v>
      </c>
      <c r="H69" s="14">
        <v>18017</v>
      </c>
    </row>
    <row r="70" spans="1:8" x14ac:dyDescent="0.3">
      <c r="A70" s="9"/>
      <c r="B70" s="9"/>
      <c r="C70" s="9"/>
      <c r="E70" s="12" t="s">
        <v>5771</v>
      </c>
      <c r="F70" s="13">
        <v>63045</v>
      </c>
      <c r="G70" s="19" t="s">
        <v>5712</v>
      </c>
      <c r="H70" s="14">
        <v>36933</v>
      </c>
    </row>
    <row r="71" spans="1:8" x14ac:dyDescent="0.3">
      <c r="A71" s="9"/>
      <c r="B71" s="9"/>
      <c r="C71" s="9"/>
      <c r="E71" s="12" t="s">
        <v>5772</v>
      </c>
      <c r="F71" s="13">
        <v>63048</v>
      </c>
      <c r="G71" s="19" t="s">
        <v>5712</v>
      </c>
      <c r="H71" s="14">
        <v>34504</v>
      </c>
    </row>
    <row r="72" spans="1:8" x14ac:dyDescent="0.3">
      <c r="A72" s="9"/>
      <c r="B72" s="9"/>
      <c r="C72" s="9"/>
      <c r="E72" s="12" t="s">
        <v>5773</v>
      </c>
      <c r="F72" s="13">
        <v>63073</v>
      </c>
      <c r="G72" s="19" t="s">
        <v>5712</v>
      </c>
      <c r="H72" s="14">
        <v>34107</v>
      </c>
    </row>
    <row r="73" spans="1:8" x14ac:dyDescent="0.3">
      <c r="A73" s="9"/>
      <c r="B73" s="9"/>
      <c r="C73" s="20"/>
      <c r="H73" s="16"/>
    </row>
    <row r="74" spans="1:8" x14ac:dyDescent="0.3">
      <c r="A74" s="9"/>
      <c r="B74" s="9"/>
      <c r="C74" s="8" t="s">
        <v>5774</v>
      </c>
      <c r="D74" s="8" t="s">
        <v>5775</v>
      </c>
      <c r="E74" s="9"/>
      <c r="G74" s="9"/>
      <c r="H74" s="11"/>
    </row>
    <row r="75" spans="1:8" x14ac:dyDescent="0.3">
      <c r="A75" s="9"/>
      <c r="B75" s="9"/>
      <c r="C75" s="9"/>
      <c r="E75" s="12" t="s">
        <v>5775</v>
      </c>
      <c r="F75" s="13">
        <v>63001</v>
      </c>
      <c r="G75" s="19" t="s">
        <v>5712</v>
      </c>
      <c r="H75" s="14">
        <v>56465</v>
      </c>
    </row>
    <row r="76" spans="1:8" x14ac:dyDescent="0.3">
      <c r="A76" s="9"/>
      <c r="B76" s="9"/>
      <c r="C76" s="9"/>
      <c r="E76" s="12" t="s">
        <v>5776</v>
      </c>
      <c r="F76" s="13">
        <v>63017</v>
      </c>
      <c r="G76" s="19" t="s">
        <v>5712</v>
      </c>
      <c r="H76" s="14">
        <v>48621</v>
      </c>
    </row>
    <row r="77" spans="1:8" x14ac:dyDescent="0.3">
      <c r="A77" s="9"/>
      <c r="B77" s="9"/>
      <c r="C77" s="9"/>
      <c r="E77" s="12" t="s">
        <v>5777</v>
      </c>
      <c r="F77" s="13">
        <v>63025</v>
      </c>
      <c r="G77" s="19" t="s">
        <v>5712</v>
      </c>
      <c r="H77" s="14">
        <v>7452</v>
      </c>
    </row>
    <row r="78" spans="1:8" x14ac:dyDescent="0.3">
      <c r="A78" s="9"/>
      <c r="B78" s="9"/>
      <c r="C78" s="9"/>
      <c r="E78" s="12" t="s">
        <v>5778</v>
      </c>
      <c r="F78" s="13">
        <v>63026</v>
      </c>
      <c r="G78" s="19" t="s">
        <v>5712</v>
      </c>
      <c r="H78" s="14">
        <v>18128</v>
      </c>
    </row>
    <row r="79" spans="1:8" x14ac:dyDescent="0.3">
      <c r="A79" s="9"/>
      <c r="B79" s="9"/>
      <c r="C79" s="9"/>
      <c r="E79" s="12" t="s">
        <v>5779</v>
      </c>
      <c r="F79" s="13">
        <v>63064</v>
      </c>
      <c r="G79" s="19" t="s">
        <v>5712</v>
      </c>
      <c r="H79" s="14">
        <v>53677</v>
      </c>
    </row>
    <row r="80" spans="1:8" x14ac:dyDescent="0.3">
      <c r="A80" s="9"/>
      <c r="B80" s="9"/>
      <c r="C80" s="9"/>
      <c r="E80" s="12" t="s">
        <v>5780</v>
      </c>
      <c r="F80" s="13">
        <v>63092</v>
      </c>
      <c r="G80" s="19" t="s">
        <v>5712</v>
      </c>
      <c r="H80" s="14">
        <v>5587</v>
      </c>
    </row>
    <row r="81" spans="1:8" x14ac:dyDescent="0.3">
      <c r="A81" s="9"/>
      <c r="B81" s="9"/>
      <c r="C81" s="9"/>
      <c r="E81" s="12" t="s">
        <v>5781</v>
      </c>
      <c r="F81" s="13">
        <v>63056</v>
      </c>
      <c r="G81" s="19" t="s">
        <v>5712</v>
      </c>
      <c r="H81" s="14">
        <v>13514</v>
      </c>
    </row>
    <row r="82" spans="1:8" x14ac:dyDescent="0.3">
      <c r="A82" s="9"/>
      <c r="B82" s="9"/>
      <c r="C82" s="9"/>
      <c r="E82" s="12" t="s">
        <v>5782</v>
      </c>
      <c r="F82" s="13">
        <v>63057</v>
      </c>
      <c r="G82" s="19" t="s">
        <v>5712</v>
      </c>
      <c r="H82" s="14">
        <v>40083</v>
      </c>
    </row>
    <row r="83" spans="1:8" x14ac:dyDescent="0.3">
      <c r="A83" s="9"/>
      <c r="B83" s="9"/>
      <c r="C83" s="9"/>
      <c r="E83" s="12" t="s">
        <v>5783</v>
      </c>
      <c r="F83" s="13">
        <v>63059</v>
      </c>
      <c r="G83" s="19" t="s">
        <v>5712</v>
      </c>
      <c r="H83" s="14">
        <v>55765</v>
      </c>
    </row>
    <row r="84" spans="1:8" x14ac:dyDescent="0.3">
      <c r="A84" s="9"/>
      <c r="B84" s="9"/>
      <c r="C84" s="9"/>
      <c r="E84" s="12" t="s">
        <v>5784</v>
      </c>
      <c r="F84" s="13">
        <v>63067</v>
      </c>
      <c r="G84" s="19" t="s">
        <v>5712</v>
      </c>
      <c r="H84" s="14">
        <v>45523</v>
      </c>
    </row>
    <row r="85" spans="1:8" x14ac:dyDescent="0.3">
      <c r="A85" s="9"/>
      <c r="B85" s="9"/>
      <c r="C85" s="9"/>
      <c r="E85" s="12" t="s">
        <v>5785</v>
      </c>
      <c r="F85" s="13">
        <v>63070</v>
      </c>
      <c r="G85" s="19" t="s">
        <v>5712</v>
      </c>
      <c r="H85" s="14">
        <v>9167</v>
      </c>
    </row>
    <row r="86" spans="1:8" x14ac:dyDescent="0.3">
      <c r="A86" s="9"/>
      <c r="B86" s="9"/>
      <c r="C86" s="9"/>
      <c r="E86" s="12" t="s">
        <v>5786</v>
      </c>
      <c r="F86" s="13">
        <v>63072</v>
      </c>
      <c r="G86" s="19" t="s">
        <v>5712</v>
      </c>
      <c r="H86" s="14">
        <v>27296</v>
      </c>
    </row>
    <row r="87" spans="1:8" x14ac:dyDescent="0.3">
      <c r="A87" s="9"/>
      <c r="B87" s="9"/>
      <c r="C87" s="9"/>
      <c r="E87" s="12" t="s">
        <v>5787</v>
      </c>
      <c r="F87" s="13">
        <v>63089</v>
      </c>
      <c r="G87" s="19" t="s">
        <v>5712</v>
      </c>
      <c r="H87" s="14">
        <v>22989</v>
      </c>
    </row>
    <row r="88" spans="1:8" x14ac:dyDescent="0.3">
      <c r="A88" s="9"/>
      <c r="B88" s="9"/>
      <c r="C88" s="20"/>
      <c r="H88" s="16"/>
    </row>
    <row r="89" spans="1:8" x14ac:dyDescent="0.3">
      <c r="A89" s="9"/>
      <c r="B89" s="9"/>
      <c r="C89" s="8" t="s">
        <v>5788</v>
      </c>
      <c r="D89" s="8" t="s">
        <v>5789</v>
      </c>
      <c r="E89" s="9"/>
      <c r="G89" s="9"/>
      <c r="H89" s="11"/>
    </row>
    <row r="90" spans="1:8" x14ac:dyDescent="0.3">
      <c r="A90" s="9"/>
      <c r="B90" s="9"/>
      <c r="C90" s="9"/>
      <c r="E90" s="12" t="s">
        <v>5790</v>
      </c>
      <c r="F90" s="13">
        <v>63008</v>
      </c>
      <c r="G90" s="19" t="s">
        <v>5712</v>
      </c>
      <c r="H90" s="14">
        <v>27457</v>
      </c>
    </row>
    <row r="91" spans="1:8" x14ac:dyDescent="0.3">
      <c r="A91" s="9"/>
      <c r="B91" s="9"/>
      <c r="C91" s="9"/>
      <c r="E91" s="12" t="s">
        <v>5791</v>
      </c>
      <c r="F91" s="13">
        <v>63010</v>
      </c>
      <c r="G91" s="19" t="s">
        <v>5712</v>
      </c>
      <c r="H91" s="14">
        <v>16010</v>
      </c>
    </row>
    <row r="92" spans="1:8" x14ac:dyDescent="0.3">
      <c r="A92" s="9"/>
      <c r="B92" s="9"/>
      <c r="C92" s="9"/>
      <c r="E92" s="12" t="s">
        <v>5792</v>
      </c>
      <c r="F92" s="13">
        <v>63013</v>
      </c>
      <c r="G92" s="19" t="s">
        <v>5712</v>
      </c>
      <c r="H92" s="14">
        <v>5365</v>
      </c>
    </row>
    <row r="93" spans="1:8" x14ac:dyDescent="0.3">
      <c r="A93" s="9"/>
      <c r="B93" s="9"/>
      <c r="C93" s="9"/>
      <c r="E93" s="12" t="s">
        <v>5793</v>
      </c>
      <c r="F93" s="13">
        <v>63015</v>
      </c>
      <c r="G93" s="19" t="s">
        <v>5712</v>
      </c>
      <c r="H93" s="14">
        <v>2303</v>
      </c>
    </row>
    <row r="94" spans="1:8" x14ac:dyDescent="0.3">
      <c r="A94" s="9"/>
      <c r="B94" s="9"/>
      <c r="C94" s="9"/>
      <c r="E94" s="12" t="s">
        <v>5794</v>
      </c>
      <c r="F94" s="13">
        <v>63018</v>
      </c>
      <c r="G94" s="19" t="s">
        <v>5712</v>
      </c>
      <c r="H94" s="14">
        <v>3272</v>
      </c>
    </row>
    <row r="95" spans="1:8" x14ac:dyDescent="0.3">
      <c r="A95" s="9"/>
      <c r="B95" s="9"/>
      <c r="C95" s="9"/>
      <c r="E95" s="12" t="s">
        <v>5795</v>
      </c>
      <c r="F95" s="13">
        <v>63027</v>
      </c>
      <c r="G95" s="19" t="s">
        <v>5712</v>
      </c>
      <c r="H95" s="14">
        <v>12698</v>
      </c>
    </row>
    <row r="96" spans="1:8" x14ac:dyDescent="0.3">
      <c r="A96" s="9"/>
      <c r="B96" s="9"/>
      <c r="C96" s="9"/>
      <c r="E96" s="12" t="s">
        <v>5796</v>
      </c>
      <c r="F96" s="13">
        <v>63028</v>
      </c>
      <c r="G96" s="19" t="s">
        <v>5712</v>
      </c>
      <c r="H96" s="14">
        <v>7093</v>
      </c>
    </row>
    <row r="97" spans="1:8" x14ac:dyDescent="0.3">
      <c r="A97" s="9"/>
      <c r="B97" s="9"/>
      <c r="C97" s="9"/>
      <c r="E97" s="12" t="s">
        <v>5797</v>
      </c>
      <c r="F97" s="13">
        <v>63029</v>
      </c>
      <c r="G97" s="19" t="s">
        <v>5712</v>
      </c>
      <c r="H97" s="14">
        <v>1842</v>
      </c>
    </row>
    <row r="98" spans="1:8" x14ac:dyDescent="0.3">
      <c r="A98" s="9"/>
      <c r="B98" s="9"/>
      <c r="C98" s="9"/>
      <c r="E98" s="12" t="s">
        <v>5798</v>
      </c>
      <c r="F98" s="13">
        <v>63040</v>
      </c>
      <c r="G98" s="19" t="s">
        <v>5712</v>
      </c>
      <c r="H98" s="14">
        <v>1679</v>
      </c>
    </row>
    <row r="99" spans="1:8" x14ac:dyDescent="0.3">
      <c r="A99" s="9"/>
      <c r="B99" s="9"/>
      <c r="C99" s="9"/>
      <c r="E99" s="12" t="s">
        <v>5799</v>
      </c>
      <c r="F99" s="13">
        <v>63042</v>
      </c>
      <c r="G99" s="19" t="s">
        <v>5712</v>
      </c>
      <c r="H99" s="14">
        <v>7572</v>
      </c>
    </row>
    <row r="100" spans="1:8" x14ac:dyDescent="0.3">
      <c r="A100" s="9"/>
      <c r="B100" s="9"/>
      <c r="C100" s="9"/>
      <c r="E100" s="12" t="s">
        <v>5800</v>
      </c>
      <c r="F100" s="13">
        <v>63043</v>
      </c>
      <c r="G100" s="19" t="s">
        <v>5712</v>
      </c>
      <c r="H100" s="14">
        <v>30247</v>
      </c>
    </row>
    <row r="101" spans="1:8" x14ac:dyDescent="0.3">
      <c r="A101" s="9"/>
      <c r="B101" s="9"/>
      <c r="C101" s="9"/>
      <c r="E101" s="12" t="s">
        <v>5801</v>
      </c>
      <c r="F101" s="13">
        <v>63050</v>
      </c>
      <c r="G101" s="19" t="s">
        <v>5712</v>
      </c>
      <c r="H101" s="14">
        <v>33979</v>
      </c>
    </row>
    <row r="102" spans="1:8" x14ac:dyDescent="0.3">
      <c r="A102" s="9"/>
      <c r="B102" s="9"/>
      <c r="C102" s="9"/>
      <c r="E102" s="12" t="s">
        <v>5802</v>
      </c>
      <c r="F102" s="13">
        <v>63051</v>
      </c>
      <c r="G102" s="19" t="s">
        <v>5712</v>
      </c>
      <c r="H102" s="14">
        <v>23543</v>
      </c>
    </row>
    <row r="103" spans="1:8" x14ac:dyDescent="0.3">
      <c r="A103" s="9"/>
      <c r="B103" s="9"/>
      <c r="C103" s="9"/>
      <c r="E103" s="12" t="s">
        <v>5803</v>
      </c>
      <c r="F103" s="13">
        <v>63052</v>
      </c>
      <c r="G103" s="19" t="s">
        <v>5712</v>
      </c>
      <c r="H103" s="14">
        <v>14905</v>
      </c>
    </row>
    <row r="104" spans="1:8" x14ac:dyDescent="0.3">
      <c r="A104" s="9"/>
      <c r="B104" s="9"/>
      <c r="C104" s="9"/>
      <c r="E104" s="12" t="s">
        <v>5804</v>
      </c>
      <c r="F104" s="13">
        <v>63055</v>
      </c>
      <c r="G104" s="19" t="s">
        <v>5712</v>
      </c>
      <c r="H104" s="14">
        <v>21206</v>
      </c>
    </row>
    <row r="105" spans="1:8" x14ac:dyDescent="0.3">
      <c r="A105" s="9"/>
      <c r="B105" s="9"/>
      <c r="C105" s="9"/>
      <c r="E105" s="12" t="s">
        <v>5805</v>
      </c>
      <c r="F105" s="13">
        <v>63058</v>
      </c>
      <c r="G105" s="19" t="s">
        <v>5712</v>
      </c>
      <c r="H105" s="14">
        <v>25440</v>
      </c>
    </row>
    <row r="106" spans="1:8" x14ac:dyDescent="0.3">
      <c r="A106" s="9"/>
      <c r="B106" s="9"/>
      <c r="C106" s="9"/>
      <c r="E106" s="12" t="s">
        <v>5806</v>
      </c>
      <c r="F106" s="13">
        <v>63065</v>
      </c>
      <c r="G106" s="19" t="s">
        <v>5712</v>
      </c>
      <c r="H106" s="14">
        <v>7164</v>
      </c>
    </row>
    <row r="107" spans="1:8" x14ac:dyDescent="0.3">
      <c r="A107" s="9"/>
      <c r="B107" s="9"/>
      <c r="C107" s="9"/>
      <c r="E107" s="12" t="s">
        <v>5807</v>
      </c>
      <c r="F107" s="13">
        <v>63066</v>
      </c>
      <c r="G107" s="19" t="s">
        <v>5712</v>
      </c>
      <c r="H107" s="14">
        <v>11073</v>
      </c>
    </row>
    <row r="108" spans="1:8" x14ac:dyDescent="0.3">
      <c r="A108" s="9"/>
      <c r="B108" s="9"/>
      <c r="C108" s="9"/>
      <c r="E108" s="12" t="s">
        <v>5808</v>
      </c>
      <c r="F108" s="13">
        <v>63068</v>
      </c>
      <c r="G108" s="19" t="s">
        <v>5712</v>
      </c>
      <c r="H108" s="14">
        <v>27467</v>
      </c>
    </row>
    <row r="109" spans="1:8" x14ac:dyDescent="0.3">
      <c r="A109" s="9"/>
      <c r="B109" s="9"/>
      <c r="C109" s="9"/>
      <c r="E109" s="12" t="s">
        <v>5809</v>
      </c>
      <c r="F109" s="13">
        <v>63069</v>
      </c>
      <c r="G109" s="19" t="s">
        <v>5712</v>
      </c>
      <c r="H109" s="14">
        <v>3422</v>
      </c>
    </row>
    <row r="110" spans="1:8" x14ac:dyDescent="0.3">
      <c r="A110" s="9"/>
      <c r="B110" s="9"/>
      <c r="C110" s="9"/>
      <c r="E110" s="12" t="s">
        <v>5810</v>
      </c>
      <c r="F110" s="13">
        <v>63075</v>
      </c>
      <c r="G110" s="19" t="s">
        <v>5712</v>
      </c>
      <c r="H110" s="14">
        <v>6220</v>
      </c>
    </row>
    <row r="111" spans="1:8" x14ac:dyDescent="0.3">
      <c r="A111" s="9"/>
      <c r="B111" s="9"/>
      <c r="C111" s="9"/>
      <c r="E111" s="12" t="s">
        <v>5811</v>
      </c>
      <c r="F111" s="13">
        <v>63076</v>
      </c>
      <c r="G111" s="19" t="s">
        <v>5712</v>
      </c>
      <c r="H111" s="14">
        <v>15488</v>
      </c>
    </row>
    <row r="112" spans="1:8" x14ac:dyDescent="0.3">
      <c r="A112" s="9"/>
      <c r="B112" s="9"/>
      <c r="C112" s="9"/>
      <c r="E112" s="12" t="s">
        <v>5812</v>
      </c>
      <c r="F112" s="13">
        <v>63077</v>
      </c>
      <c r="G112" s="19" t="s">
        <v>5712</v>
      </c>
      <c r="H112" s="14">
        <v>5775</v>
      </c>
    </row>
    <row r="113" spans="1:8" x14ac:dyDescent="0.3">
      <c r="A113" s="9"/>
      <c r="B113" s="9"/>
      <c r="C113" s="9"/>
      <c r="E113" s="12" t="s">
        <v>5789</v>
      </c>
      <c r="F113" s="13">
        <v>63079</v>
      </c>
      <c r="G113" s="19" t="s">
        <v>5712</v>
      </c>
      <c r="H113" s="14">
        <v>34592</v>
      </c>
    </row>
    <row r="114" spans="1:8" x14ac:dyDescent="0.3">
      <c r="A114" s="9"/>
      <c r="B114" s="9"/>
      <c r="C114" s="9"/>
      <c r="E114" s="12" t="s">
        <v>5813</v>
      </c>
      <c r="F114" s="13">
        <v>63081</v>
      </c>
      <c r="G114" s="19" t="s">
        <v>5712</v>
      </c>
      <c r="H114" s="14">
        <v>8204</v>
      </c>
    </row>
    <row r="115" spans="1:8" x14ac:dyDescent="0.3">
      <c r="A115" s="9"/>
      <c r="B115" s="9"/>
      <c r="C115" s="9"/>
      <c r="E115" s="12" t="s">
        <v>5814</v>
      </c>
      <c r="F115" s="13">
        <v>63082</v>
      </c>
      <c r="G115" s="19" t="s">
        <v>5712</v>
      </c>
      <c r="H115" s="14">
        <v>17367</v>
      </c>
    </row>
    <row r="116" spans="1:8" x14ac:dyDescent="0.3">
      <c r="A116" s="9"/>
      <c r="B116" s="9"/>
      <c r="C116" s="9"/>
      <c r="E116" s="12" t="s">
        <v>5815</v>
      </c>
      <c r="F116" s="13">
        <v>63085</v>
      </c>
      <c r="G116" s="19" t="s">
        <v>5712</v>
      </c>
      <c r="H116" s="14">
        <v>3785</v>
      </c>
    </row>
    <row r="117" spans="1:8" x14ac:dyDescent="0.3">
      <c r="A117" s="9"/>
      <c r="B117" s="9"/>
      <c r="C117" s="9"/>
      <c r="E117" s="12" t="s">
        <v>5816</v>
      </c>
      <c r="F117" s="13">
        <v>63088</v>
      </c>
      <c r="G117" s="19" t="s">
        <v>5712</v>
      </c>
      <c r="H117" s="14">
        <v>4550</v>
      </c>
    </row>
    <row r="118" spans="1:8" x14ac:dyDescent="0.3">
      <c r="A118" s="9"/>
      <c r="B118" s="9"/>
      <c r="C118" s="20"/>
      <c r="H118" s="16"/>
    </row>
    <row r="119" spans="1:8" x14ac:dyDescent="0.3">
      <c r="A119" s="9"/>
      <c r="B119" s="9"/>
      <c r="C119" s="8" t="s">
        <v>5817</v>
      </c>
      <c r="D119" s="8" t="s">
        <v>5818</v>
      </c>
      <c r="E119" s="9"/>
      <c r="G119" s="9"/>
      <c r="H119" s="11"/>
    </row>
    <row r="120" spans="1:8" x14ac:dyDescent="0.3">
      <c r="A120" s="9"/>
      <c r="B120" s="9"/>
      <c r="C120" s="9"/>
      <c r="E120" s="12" t="s">
        <v>5819</v>
      </c>
      <c r="F120" s="13">
        <v>63003</v>
      </c>
      <c r="G120" s="19" t="s">
        <v>5712</v>
      </c>
      <c r="H120" s="14">
        <v>7373</v>
      </c>
    </row>
    <row r="121" spans="1:8" x14ac:dyDescent="0.3">
      <c r="A121" s="9"/>
      <c r="B121" s="9"/>
      <c r="C121" s="9"/>
      <c r="E121" s="12" t="s">
        <v>5820</v>
      </c>
      <c r="F121" s="13">
        <v>63004</v>
      </c>
      <c r="G121" s="19" t="s">
        <v>5712</v>
      </c>
      <c r="H121" s="14">
        <v>6546</v>
      </c>
    </row>
    <row r="122" spans="1:8" x14ac:dyDescent="0.3">
      <c r="A122" s="9"/>
      <c r="B122" s="9"/>
      <c r="C122" s="9"/>
      <c r="E122" s="12" t="s">
        <v>5821</v>
      </c>
      <c r="F122" s="13">
        <v>63009</v>
      </c>
      <c r="G122" s="19" t="s">
        <v>5712</v>
      </c>
      <c r="H122" s="14">
        <v>10416</v>
      </c>
    </row>
    <row r="123" spans="1:8" x14ac:dyDescent="0.3">
      <c r="A123" s="9"/>
      <c r="B123" s="9"/>
      <c r="C123" s="9"/>
      <c r="E123" s="12" t="s">
        <v>5822</v>
      </c>
      <c r="F123" s="13">
        <v>63014</v>
      </c>
      <c r="G123" s="19" t="s">
        <v>5712</v>
      </c>
      <c r="H123" s="14">
        <v>6831</v>
      </c>
    </row>
    <row r="124" spans="1:8" x14ac:dyDescent="0.3">
      <c r="A124" s="9"/>
      <c r="B124" s="9"/>
      <c r="C124" s="9"/>
      <c r="E124" s="12" t="s">
        <v>5823</v>
      </c>
      <c r="F124" s="13">
        <v>63022</v>
      </c>
      <c r="G124" s="19" t="s">
        <v>5712</v>
      </c>
      <c r="H124" s="14">
        <v>3852</v>
      </c>
    </row>
    <row r="125" spans="1:8" x14ac:dyDescent="0.3">
      <c r="A125" s="9"/>
      <c r="B125" s="9"/>
      <c r="C125" s="9"/>
      <c r="E125" s="12" t="s">
        <v>5824</v>
      </c>
      <c r="F125" s="13">
        <v>63024</v>
      </c>
      <c r="G125" s="19" t="s">
        <v>5712</v>
      </c>
      <c r="H125" s="14">
        <v>65944</v>
      </c>
    </row>
    <row r="126" spans="1:8" x14ac:dyDescent="0.3">
      <c r="A126" s="9"/>
      <c r="B126" s="9"/>
      <c r="C126" s="9"/>
      <c r="E126" s="12" t="s">
        <v>5825</v>
      </c>
      <c r="F126" s="13">
        <v>63035</v>
      </c>
      <c r="G126" s="19" t="s">
        <v>5712</v>
      </c>
      <c r="H126" s="14">
        <v>29509</v>
      </c>
    </row>
    <row r="127" spans="1:8" x14ac:dyDescent="0.3">
      <c r="A127" s="9"/>
      <c r="B127" s="9"/>
      <c r="C127" s="9"/>
      <c r="E127" s="12" t="s">
        <v>5826</v>
      </c>
      <c r="F127" s="13">
        <v>63039</v>
      </c>
      <c r="G127" s="19" t="s">
        <v>5712</v>
      </c>
      <c r="H127" s="14">
        <v>6153</v>
      </c>
    </row>
    <row r="128" spans="1:8" x14ac:dyDescent="0.3">
      <c r="A128" s="9"/>
      <c r="B128" s="9"/>
      <c r="C128" s="9"/>
      <c r="E128" s="12" t="s">
        <v>5827</v>
      </c>
      <c r="F128" s="13">
        <v>63044</v>
      </c>
      <c r="G128" s="19" t="s">
        <v>5712</v>
      </c>
      <c r="H128" s="14">
        <v>14020</v>
      </c>
    </row>
    <row r="129" spans="1:8" x14ac:dyDescent="0.3">
      <c r="A129" s="9"/>
      <c r="B129" s="9"/>
      <c r="C129" s="9"/>
      <c r="E129" s="12" t="s">
        <v>5828</v>
      </c>
      <c r="F129" s="13">
        <v>63046</v>
      </c>
      <c r="G129" s="19" t="s">
        <v>5712</v>
      </c>
      <c r="H129" s="14">
        <v>7969</v>
      </c>
    </row>
    <row r="130" spans="1:8" x14ac:dyDescent="0.3">
      <c r="A130" s="9"/>
      <c r="B130" s="9"/>
      <c r="C130" s="9"/>
      <c r="E130" s="12" t="s">
        <v>5829</v>
      </c>
      <c r="F130" s="13">
        <v>63053</v>
      </c>
      <c r="G130" s="19" t="s">
        <v>5712</v>
      </c>
      <c r="H130" s="14">
        <v>12991</v>
      </c>
    </row>
    <row r="131" spans="1:8" x14ac:dyDescent="0.3">
      <c r="A131" s="9"/>
      <c r="B131" s="9"/>
      <c r="C131" s="9"/>
      <c r="E131" s="12" t="s">
        <v>5830</v>
      </c>
      <c r="F131" s="13">
        <v>63054</v>
      </c>
      <c r="G131" s="19" t="s">
        <v>5712</v>
      </c>
      <c r="H131" s="14">
        <v>6000</v>
      </c>
    </row>
    <row r="132" spans="1:8" x14ac:dyDescent="0.3">
      <c r="A132" s="9"/>
      <c r="B132" s="9"/>
      <c r="C132" s="9"/>
      <c r="E132" s="12" t="s">
        <v>5831</v>
      </c>
      <c r="F132" s="13">
        <v>63090</v>
      </c>
      <c r="G132" s="19" t="s">
        <v>5712</v>
      </c>
      <c r="H132" s="14">
        <v>11726</v>
      </c>
    </row>
    <row r="133" spans="1:8" x14ac:dyDescent="0.3">
      <c r="A133" s="9"/>
      <c r="B133" s="9"/>
      <c r="C133" s="9"/>
      <c r="E133" s="12" t="s">
        <v>5832</v>
      </c>
      <c r="F133" s="13">
        <v>63071</v>
      </c>
      <c r="G133" s="19" t="s">
        <v>5712</v>
      </c>
      <c r="H133" s="14">
        <v>9029</v>
      </c>
    </row>
    <row r="134" spans="1:8" x14ac:dyDescent="0.3">
      <c r="A134" s="9"/>
      <c r="B134" s="9"/>
      <c r="C134" s="9"/>
      <c r="E134" s="12" t="s">
        <v>5833</v>
      </c>
      <c r="F134" s="13">
        <v>63074</v>
      </c>
      <c r="G134" s="19" t="s">
        <v>5712</v>
      </c>
      <c r="H134" s="14">
        <v>19546</v>
      </c>
    </row>
    <row r="135" spans="1:8" x14ac:dyDescent="0.3">
      <c r="A135" s="9"/>
      <c r="B135" s="9"/>
      <c r="C135" s="9"/>
      <c r="E135" s="12" t="s">
        <v>5834</v>
      </c>
      <c r="F135" s="13">
        <v>63080</v>
      </c>
      <c r="G135" s="19" t="s">
        <v>5712</v>
      </c>
      <c r="H135" s="14">
        <v>16563</v>
      </c>
    </row>
    <row r="136" spans="1:8" x14ac:dyDescent="0.3">
      <c r="A136" s="9"/>
      <c r="B136" s="9"/>
      <c r="C136" s="9"/>
      <c r="E136" s="12" t="s">
        <v>5835</v>
      </c>
      <c r="F136" s="13">
        <v>63083</v>
      </c>
      <c r="G136" s="19" t="s">
        <v>5712</v>
      </c>
      <c r="H136" s="14">
        <v>43521</v>
      </c>
    </row>
    <row r="137" spans="1:8" x14ac:dyDescent="0.3">
      <c r="A137" s="9"/>
      <c r="B137" s="9"/>
      <c r="C137" s="9"/>
      <c r="E137" s="12" t="s">
        <v>5818</v>
      </c>
      <c r="F137" s="13">
        <v>63084</v>
      </c>
      <c r="G137" s="19" t="s">
        <v>5712</v>
      </c>
      <c r="H137" s="14">
        <v>85922</v>
      </c>
    </row>
    <row r="138" spans="1:8" x14ac:dyDescent="0.3">
      <c r="A138" s="9"/>
      <c r="B138" s="9"/>
      <c r="C138" s="9"/>
      <c r="E138" s="12" t="s">
        <v>5836</v>
      </c>
      <c r="F138" s="13">
        <v>63091</v>
      </c>
      <c r="G138" s="19" t="s">
        <v>5712</v>
      </c>
      <c r="H138" s="14">
        <v>9118</v>
      </c>
    </row>
    <row r="139" spans="1:8" x14ac:dyDescent="0.3">
      <c r="A139" s="21"/>
      <c r="B139" s="9"/>
      <c r="C139" s="9"/>
      <c r="E139" s="12" t="s">
        <v>5837</v>
      </c>
      <c r="F139" s="13">
        <v>63086</v>
      </c>
      <c r="G139" s="19" t="s">
        <v>5712</v>
      </c>
      <c r="H139" s="14">
        <v>20839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76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5838</v>
      </c>
      <c r="H1" s="17"/>
    </row>
    <row r="2" spans="1:8" s="1" customFormat="1" x14ac:dyDescent="0.3">
      <c r="A2" s="3" t="s">
        <v>5840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20</v>
      </c>
      <c r="B6" s="8" t="s">
        <v>5841</v>
      </c>
      <c r="C6" s="8" t="s">
        <v>5842</v>
      </c>
      <c r="D6" s="8" t="s">
        <v>5843</v>
      </c>
      <c r="E6" s="9"/>
      <c r="G6" s="9"/>
      <c r="H6" s="11"/>
    </row>
    <row r="7" spans="1:8" x14ac:dyDescent="0.3">
      <c r="A7" s="9"/>
      <c r="B7" s="9"/>
      <c r="C7" s="9"/>
      <c r="E7" s="12" t="s">
        <v>5843</v>
      </c>
      <c r="F7" s="13">
        <v>61005</v>
      </c>
      <c r="G7" s="19" t="s">
        <v>5844</v>
      </c>
      <c r="H7" s="14">
        <v>52830</v>
      </c>
    </row>
    <row r="8" spans="1:8" x14ac:dyDescent="0.3">
      <c r="A8" s="9"/>
      <c r="B8" s="9"/>
      <c r="C8" s="9"/>
      <c r="E8" s="12" t="s">
        <v>5845</v>
      </c>
      <c r="F8" s="13">
        <v>61008</v>
      </c>
      <c r="G8" s="19" t="s">
        <v>5844</v>
      </c>
      <c r="H8" s="14">
        <v>1782</v>
      </c>
    </row>
    <row r="9" spans="1:8" x14ac:dyDescent="0.3">
      <c r="A9" s="9"/>
      <c r="B9" s="9"/>
      <c r="C9" s="9"/>
      <c r="E9" s="12" t="s">
        <v>5846</v>
      </c>
      <c r="F9" s="13">
        <v>61010</v>
      </c>
      <c r="G9" s="19" t="s">
        <v>5844</v>
      </c>
      <c r="H9" s="14">
        <v>5785</v>
      </c>
    </row>
    <row r="10" spans="1:8" x14ac:dyDescent="0.3">
      <c r="A10" s="9"/>
      <c r="B10" s="9"/>
      <c r="C10" s="9"/>
      <c r="E10" s="12" t="s">
        <v>5847</v>
      </c>
      <c r="F10" s="13">
        <v>61011</v>
      </c>
      <c r="G10" s="19" t="s">
        <v>5844</v>
      </c>
      <c r="H10" s="14">
        <v>1902</v>
      </c>
    </row>
    <row r="11" spans="1:8" x14ac:dyDescent="0.3">
      <c r="A11" s="9"/>
      <c r="B11" s="9"/>
      <c r="C11" s="9"/>
      <c r="E11" s="12" t="s">
        <v>5848</v>
      </c>
      <c r="F11" s="13">
        <v>61012</v>
      </c>
      <c r="G11" s="19" t="s">
        <v>5844</v>
      </c>
      <c r="H11" s="14">
        <v>5428</v>
      </c>
    </row>
    <row r="12" spans="1:8" x14ac:dyDescent="0.3">
      <c r="A12" s="9"/>
      <c r="B12" s="9"/>
      <c r="C12" s="9"/>
      <c r="E12" s="12" t="s">
        <v>5849</v>
      </c>
      <c r="F12" s="13">
        <v>61016</v>
      </c>
      <c r="G12" s="19" t="s">
        <v>5844</v>
      </c>
      <c r="H12" s="14">
        <v>6886</v>
      </c>
    </row>
    <row r="13" spans="1:8" x14ac:dyDescent="0.3">
      <c r="A13" s="9"/>
      <c r="B13" s="9"/>
      <c r="C13" s="9"/>
      <c r="E13" s="12" t="s">
        <v>5850</v>
      </c>
      <c r="F13" s="13">
        <v>61017</v>
      </c>
      <c r="G13" s="19" t="s">
        <v>5844</v>
      </c>
      <c r="H13" s="14">
        <v>8056</v>
      </c>
    </row>
    <row r="14" spans="1:8" x14ac:dyDescent="0.3">
      <c r="A14" s="9"/>
      <c r="B14" s="9"/>
      <c r="C14" s="9"/>
      <c r="E14" s="12" t="s">
        <v>5851</v>
      </c>
      <c r="F14" s="13">
        <v>61019</v>
      </c>
      <c r="G14" s="19" t="s">
        <v>5844</v>
      </c>
      <c r="H14" s="14">
        <v>20828</v>
      </c>
    </row>
    <row r="15" spans="1:8" x14ac:dyDescent="0.3">
      <c r="A15" s="9"/>
      <c r="B15" s="9"/>
      <c r="C15" s="9"/>
      <c r="E15" s="12" t="s">
        <v>5852</v>
      </c>
      <c r="F15" s="13">
        <v>61020</v>
      </c>
      <c r="G15" s="19" t="s">
        <v>5844</v>
      </c>
      <c r="H15" s="14">
        <v>10001</v>
      </c>
    </row>
    <row r="16" spans="1:8" x14ac:dyDescent="0.3">
      <c r="A16" s="9"/>
      <c r="B16" s="9"/>
      <c r="C16" s="9"/>
      <c r="E16" s="12" t="s">
        <v>5853</v>
      </c>
      <c r="F16" s="13">
        <v>61103</v>
      </c>
      <c r="G16" s="19" t="s">
        <v>5844</v>
      </c>
      <c r="H16" s="14">
        <v>6651</v>
      </c>
    </row>
    <row r="17" spans="1:8" x14ac:dyDescent="0.3">
      <c r="A17" s="9"/>
      <c r="B17" s="9"/>
      <c r="C17" s="9"/>
      <c r="E17" s="12" t="s">
        <v>5854</v>
      </c>
      <c r="F17" s="13">
        <v>61027</v>
      </c>
      <c r="G17" s="19" t="s">
        <v>5844</v>
      </c>
      <c r="H17" s="14">
        <v>22882</v>
      </c>
    </row>
    <row r="18" spans="1:8" x14ac:dyDescent="0.3">
      <c r="A18" s="9"/>
      <c r="B18" s="9"/>
      <c r="C18" s="9"/>
      <c r="E18" s="12" t="s">
        <v>5855</v>
      </c>
      <c r="F18" s="13">
        <v>61102</v>
      </c>
      <c r="G18" s="19" t="s">
        <v>5844</v>
      </c>
      <c r="H18" s="14">
        <v>7684</v>
      </c>
    </row>
    <row r="19" spans="1:8" x14ac:dyDescent="0.3">
      <c r="A19" s="9"/>
      <c r="B19" s="9"/>
      <c r="C19" s="9"/>
      <c r="E19" s="12" t="s">
        <v>5856</v>
      </c>
      <c r="F19" s="13">
        <v>61029</v>
      </c>
      <c r="G19" s="19" t="s">
        <v>5844</v>
      </c>
      <c r="H19" s="14">
        <v>8496</v>
      </c>
    </row>
    <row r="20" spans="1:8" x14ac:dyDescent="0.3">
      <c r="A20" s="9"/>
      <c r="B20" s="9"/>
      <c r="C20" s="9"/>
      <c r="E20" s="12" t="s">
        <v>5857</v>
      </c>
      <c r="F20" s="13">
        <v>61031</v>
      </c>
      <c r="G20" s="19" t="s">
        <v>5844</v>
      </c>
      <c r="H20" s="14">
        <v>1256</v>
      </c>
    </row>
    <row r="21" spans="1:8" x14ac:dyDescent="0.3">
      <c r="A21" s="9"/>
      <c r="B21" s="9"/>
      <c r="C21" s="9"/>
      <c r="E21" s="12" t="s">
        <v>5858</v>
      </c>
      <c r="F21" s="13">
        <v>61101</v>
      </c>
      <c r="G21" s="19" t="s">
        <v>5844</v>
      </c>
      <c r="H21" s="14">
        <v>3673</v>
      </c>
    </row>
    <row r="22" spans="1:8" x14ac:dyDescent="0.3">
      <c r="A22" s="9"/>
      <c r="B22" s="9"/>
      <c r="C22" s="9"/>
      <c r="E22" s="12" t="s">
        <v>5859</v>
      </c>
      <c r="F22" s="13">
        <v>61036</v>
      </c>
      <c r="G22" s="19" t="s">
        <v>5844</v>
      </c>
      <c r="H22" s="14">
        <v>4921</v>
      </c>
    </row>
    <row r="23" spans="1:8" x14ac:dyDescent="0.3">
      <c r="A23" s="9"/>
      <c r="B23" s="9"/>
      <c r="C23" s="9"/>
      <c r="E23" s="12" t="s">
        <v>5860</v>
      </c>
      <c r="F23" s="13">
        <v>61037</v>
      </c>
      <c r="G23" s="19" t="s">
        <v>5844</v>
      </c>
      <c r="H23" s="14">
        <v>8733</v>
      </c>
    </row>
    <row r="24" spans="1:8" x14ac:dyDescent="0.3">
      <c r="A24" s="9"/>
      <c r="B24" s="9"/>
      <c r="C24" s="9"/>
      <c r="E24" s="12" t="s">
        <v>5861</v>
      </c>
      <c r="F24" s="13">
        <v>61039</v>
      </c>
      <c r="G24" s="19" t="s">
        <v>5844</v>
      </c>
      <c r="H24" s="14">
        <v>2239</v>
      </c>
    </row>
    <row r="25" spans="1:8" x14ac:dyDescent="0.3">
      <c r="A25" s="9"/>
      <c r="B25" s="9"/>
      <c r="C25" s="9"/>
      <c r="E25" s="12" t="s">
        <v>5862</v>
      </c>
      <c r="F25" s="13">
        <v>61040</v>
      </c>
      <c r="G25" s="19" t="s">
        <v>5844</v>
      </c>
      <c r="H25" s="14">
        <v>663</v>
      </c>
    </row>
    <row r="26" spans="1:8" x14ac:dyDescent="0.3">
      <c r="A26" s="9"/>
      <c r="B26" s="9"/>
      <c r="C26" s="9"/>
      <c r="E26" s="12" t="s">
        <v>5863</v>
      </c>
      <c r="F26" s="13">
        <v>61042</v>
      </c>
      <c r="G26" s="19" t="s">
        <v>5844</v>
      </c>
      <c r="H26" s="14">
        <v>7085</v>
      </c>
    </row>
    <row r="27" spans="1:8" x14ac:dyDescent="0.3">
      <c r="A27" s="9"/>
      <c r="B27" s="9"/>
      <c r="C27" s="9"/>
      <c r="E27" s="12" t="s">
        <v>5864</v>
      </c>
      <c r="F27" s="13">
        <v>61043</v>
      </c>
      <c r="G27" s="19" t="s">
        <v>5844</v>
      </c>
      <c r="H27" s="14">
        <v>10559</v>
      </c>
    </row>
    <row r="28" spans="1:8" x14ac:dyDescent="0.3">
      <c r="A28" s="9"/>
      <c r="B28" s="9"/>
      <c r="C28" s="9"/>
      <c r="E28" s="12" t="s">
        <v>5865</v>
      </c>
      <c r="F28" s="13">
        <v>61046</v>
      </c>
      <c r="G28" s="19" t="s">
        <v>5844</v>
      </c>
      <c r="H28" s="14">
        <v>14539</v>
      </c>
    </row>
    <row r="29" spans="1:8" x14ac:dyDescent="0.3">
      <c r="A29" s="9"/>
      <c r="B29" s="9"/>
      <c r="C29" s="9"/>
      <c r="E29" s="12" t="s">
        <v>5866</v>
      </c>
      <c r="F29" s="13">
        <v>61050</v>
      </c>
      <c r="G29" s="19" t="s">
        <v>5844</v>
      </c>
      <c r="H29" s="14">
        <v>2345</v>
      </c>
    </row>
    <row r="30" spans="1:8" x14ac:dyDescent="0.3">
      <c r="A30" s="9"/>
      <c r="B30" s="9"/>
      <c r="C30" s="9"/>
      <c r="E30" s="12" t="s">
        <v>5867</v>
      </c>
      <c r="F30" s="13">
        <v>61051</v>
      </c>
      <c r="G30" s="19" t="s">
        <v>5844</v>
      </c>
      <c r="H30" s="14">
        <v>3258</v>
      </c>
    </row>
    <row r="31" spans="1:8" x14ac:dyDescent="0.3">
      <c r="A31" s="9"/>
      <c r="B31" s="9"/>
      <c r="C31" s="9"/>
      <c r="E31" s="12" t="s">
        <v>5868</v>
      </c>
      <c r="F31" s="13">
        <v>61052</v>
      </c>
      <c r="G31" s="19" t="s">
        <v>5844</v>
      </c>
      <c r="H31" s="14">
        <v>27070</v>
      </c>
    </row>
    <row r="32" spans="1:8" x14ac:dyDescent="0.3">
      <c r="A32" s="9"/>
      <c r="B32" s="9"/>
      <c r="C32" s="9"/>
      <c r="E32" s="12" t="s">
        <v>5869</v>
      </c>
      <c r="F32" s="13">
        <v>61053</v>
      </c>
      <c r="G32" s="19" t="s">
        <v>5844</v>
      </c>
      <c r="H32" s="14">
        <v>24796</v>
      </c>
    </row>
    <row r="33" spans="1:8" x14ac:dyDescent="0.3">
      <c r="A33" s="9"/>
      <c r="B33" s="9"/>
      <c r="C33" s="9"/>
      <c r="E33" s="12" t="s">
        <v>5870</v>
      </c>
      <c r="F33" s="13">
        <v>61054</v>
      </c>
      <c r="G33" s="19" t="s">
        <v>5844</v>
      </c>
      <c r="H33" s="14">
        <v>11012</v>
      </c>
    </row>
    <row r="34" spans="1:8" x14ac:dyDescent="0.3">
      <c r="A34" s="9"/>
      <c r="B34" s="9"/>
      <c r="C34" s="9"/>
      <c r="E34" s="12" t="s">
        <v>5871</v>
      </c>
      <c r="F34" s="13">
        <v>61055</v>
      </c>
      <c r="G34" s="19" t="s">
        <v>5844</v>
      </c>
      <c r="H34" s="14">
        <v>2920</v>
      </c>
    </row>
    <row r="35" spans="1:8" x14ac:dyDescent="0.3">
      <c r="A35" s="9"/>
      <c r="B35" s="9"/>
      <c r="C35" s="9"/>
      <c r="E35" s="12" t="s">
        <v>5872</v>
      </c>
      <c r="F35" s="13">
        <v>61058</v>
      </c>
      <c r="G35" s="19" t="s">
        <v>5844</v>
      </c>
      <c r="H35" s="14">
        <v>4657</v>
      </c>
    </row>
    <row r="36" spans="1:8" x14ac:dyDescent="0.3">
      <c r="A36" s="9"/>
      <c r="B36" s="9"/>
      <c r="C36" s="9"/>
      <c r="E36" s="12" t="s">
        <v>5873</v>
      </c>
      <c r="F36" s="13">
        <v>61059</v>
      </c>
      <c r="G36" s="19" t="s">
        <v>5844</v>
      </c>
      <c r="H36" s="14">
        <v>3018</v>
      </c>
    </row>
    <row r="37" spans="1:8" x14ac:dyDescent="0.3">
      <c r="A37" s="9"/>
      <c r="B37" s="9"/>
      <c r="C37" s="9"/>
      <c r="E37" s="12" t="s">
        <v>5874</v>
      </c>
      <c r="F37" s="13">
        <v>61060</v>
      </c>
      <c r="G37" s="19" t="s">
        <v>5844</v>
      </c>
      <c r="H37" s="14">
        <v>6230</v>
      </c>
    </row>
    <row r="38" spans="1:8" x14ac:dyDescent="0.3">
      <c r="A38" s="9"/>
      <c r="B38" s="9"/>
      <c r="C38" s="9"/>
      <c r="E38" s="12" t="s">
        <v>5875</v>
      </c>
      <c r="F38" s="13">
        <v>61065</v>
      </c>
      <c r="G38" s="19" t="s">
        <v>5844</v>
      </c>
      <c r="H38" s="14">
        <v>1747</v>
      </c>
    </row>
    <row r="39" spans="1:8" x14ac:dyDescent="0.3">
      <c r="A39" s="9"/>
      <c r="B39" s="9"/>
      <c r="C39" s="9"/>
      <c r="E39" s="12" t="s">
        <v>5876</v>
      </c>
      <c r="F39" s="13">
        <v>61068</v>
      </c>
      <c r="G39" s="19" t="s">
        <v>5844</v>
      </c>
      <c r="H39" s="14">
        <v>2412</v>
      </c>
    </row>
    <row r="40" spans="1:8" x14ac:dyDescent="0.3">
      <c r="A40" s="9"/>
      <c r="B40" s="9"/>
      <c r="C40" s="9"/>
      <c r="E40" s="12" t="s">
        <v>5877</v>
      </c>
      <c r="F40" s="13">
        <v>61069</v>
      </c>
      <c r="G40" s="19" t="s">
        <v>5844</v>
      </c>
      <c r="H40" s="14">
        <v>3366</v>
      </c>
    </row>
    <row r="41" spans="1:8" x14ac:dyDescent="0.3">
      <c r="A41" s="9"/>
      <c r="B41" s="9"/>
      <c r="C41" s="9"/>
      <c r="E41" s="12" t="s">
        <v>5878</v>
      </c>
      <c r="F41" s="13">
        <v>61070</v>
      </c>
      <c r="G41" s="19" t="s">
        <v>5844</v>
      </c>
      <c r="H41" s="14">
        <v>3626</v>
      </c>
    </row>
    <row r="42" spans="1:8" x14ac:dyDescent="0.3">
      <c r="A42" s="9"/>
      <c r="B42" s="9"/>
      <c r="C42" s="9"/>
      <c r="E42" s="12" t="s">
        <v>5879</v>
      </c>
      <c r="F42" s="13">
        <v>61071</v>
      </c>
      <c r="G42" s="19" t="s">
        <v>5844</v>
      </c>
      <c r="H42" s="14">
        <v>878</v>
      </c>
    </row>
    <row r="43" spans="1:8" x14ac:dyDescent="0.3">
      <c r="A43" s="9"/>
      <c r="B43" s="9"/>
      <c r="C43" s="9"/>
      <c r="E43" s="12" t="s">
        <v>5880</v>
      </c>
      <c r="F43" s="13">
        <v>61072</v>
      </c>
      <c r="G43" s="19" t="s">
        <v>5844</v>
      </c>
      <c r="H43" s="14">
        <v>463</v>
      </c>
    </row>
    <row r="44" spans="1:8" x14ac:dyDescent="0.3">
      <c r="A44" s="9"/>
      <c r="B44" s="9"/>
      <c r="C44" s="9"/>
      <c r="E44" s="12" t="s">
        <v>5881</v>
      </c>
      <c r="F44" s="13">
        <v>61074</v>
      </c>
      <c r="G44" s="19" t="s">
        <v>5844</v>
      </c>
      <c r="H44" s="14">
        <v>13416</v>
      </c>
    </row>
    <row r="45" spans="1:8" x14ac:dyDescent="0.3">
      <c r="A45" s="9"/>
      <c r="B45" s="9"/>
      <c r="C45" s="9"/>
      <c r="E45" s="12" t="s">
        <v>5882</v>
      </c>
      <c r="F45" s="13">
        <v>61077</v>
      </c>
      <c r="G45" s="19" t="s">
        <v>5844</v>
      </c>
      <c r="H45" s="14">
        <v>12643</v>
      </c>
    </row>
    <row r="46" spans="1:8" x14ac:dyDescent="0.3">
      <c r="A46" s="9"/>
      <c r="B46" s="9"/>
      <c r="C46" s="9"/>
      <c r="E46" s="12" t="s">
        <v>5883</v>
      </c>
      <c r="F46" s="13">
        <v>61079</v>
      </c>
      <c r="G46" s="19" t="s">
        <v>5844</v>
      </c>
      <c r="H46" s="14">
        <v>949</v>
      </c>
    </row>
    <row r="47" spans="1:8" x14ac:dyDescent="0.3">
      <c r="A47" s="9"/>
      <c r="B47" s="9"/>
      <c r="C47" s="9"/>
      <c r="E47" s="12" t="s">
        <v>5884</v>
      </c>
      <c r="F47" s="13">
        <v>61084</v>
      </c>
      <c r="G47" s="19" t="s">
        <v>5844</v>
      </c>
      <c r="H47" s="14">
        <v>2682</v>
      </c>
    </row>
    <row r="48" spans="1:8" x14ac:dyDescent="0.3">
      <c r="A48" s="9"/>
      <c r="B48" s="9"/>
      <c r="C48" s="9"/>
      <c r="E48" s="12" t="s">
        <v>5885</v>
      </c>
      <c r="F48" s="13">
        <v>61087</v>
      </c>
      <c r="G48" s="19" t="s">
        <v>5844</v>
      </c>
      <c r="H48" s="14">
        <v>14076</v>
      </c>
    </row>
    <row r="49" spans="1:8" x14ac:dyDescent="0.3">
      <c r="A49" s="9"/>
      <c r="B49" s="9"/>
      <c r="C49" s="9"/>
      <c r="E49" s="12" t="s">
        <v>5886</v>
      </c>
      <c r="F49" s="13">
        <v>61088</v>
      </c>
      <c r="G49" s="19" t="s">
        <v>5844</v>
      </c>
      <c r="H49" s="14">
        <v>22216</v>
      </c>
    </row>
    <row r="50" spans="1:8" x14ac:dyDescent="0.3">
      <c r="A50" s="9"/>
      <c r="B50" s="9"/>
      <c r="C50" s="9"/>
      <c r="E50" s="12" t="s">
        <v>5887</v>
      </c>
      <c r="F50" s="13">
        <v>61089</v>
      </c>
      <c r="G50" s="19" t="s">
        <v>5844</v>
      </c>
      <c r="H50" s="14">
        <v>7509</v>
      </c>
    </row>
    <row r="51" spans="1:8" x14ac:dyDescent="0.3">
      <c r="A51" s="9"/>
      <c r="B51" s="9"/>
      <c r="C51" s="9"/>
      <c r="E51" s="12" t="s">
        <v>5888</v>
      </c>
      <c r="F51" s="13">
        <v>61090</v>
      </c>
      <c r="G51" s="19" t="s">
        <v>5844</v>
      </c>
      <c r="H51" s="14">
        <v>8148</v>
      </c>
    </row>
    <row r="52" spans="1:8" x14ac:dyDescent="0.3">
      <c r="A52" s="9"/>
      <c r="B52" s="9"/>
      <c r="C52" s="9"/>
      <c r="E52" s="12" t="s">
        <v>5889</v>
      </c>
      <c r="F52" s="13">
        <v>61091</v>
      </c>
      <c r="G52" s="19" t="s">
        <v>5844</v>
      </c>
      <c r="H52" s="14">
        <v>12587</v>
      </c>
    </row>
    <row r="53" spans="1:8" x14ac:dyDescent="0.3">
      <c r="A53" s="9"/>
      <c r="B53" s="9"/>
      <c r="C53" s="9"/>
      <c r="E53" s="12" t="s">
        <v>5890</v>
      </c>
      <c r="F53" s="13">
        <v>61092</v>
      </c>
      <c r="G53" s="19" t="s">
        <v>5844</v>
      </c>
      <c r="H53" s="14">
        <v>13610</v>
      </c>
    </row>
    <row r="54" spans="1:8" x14ac:dyDescent="0.3">
      <c r="A54" s="9"/>
      <c r="B54" s="9"/>
      <c r="C54" s="9"/>
      <c r="E54" s="12" t="s">
        <v>5891</v>
      </c>
      <c r="F54" s="13">
        <v>61093</v>
      </c>
      <c r="G54" s="19" t="s">
        <v>5844</v>
      </c>
      <c r="H54" s="14">
        <v>947</v>
      </c>
    </row>
    <row r="55" spans="1:8" x14ac:dyDescent="0.3">
      <c r="A55" s="9"/>
      <c r="B55" s="9"/>
      <c r="C55" s="9"/>
      <c r="E55" s="12" t="s">
        <v>5892</v>
      </c>
      <c r="F55" s="13">
        <v>61094</v>
      </c>
      <c r="G55" s="19" t="s">
        <v>5844</v>
      </c>
      <c r="H55" s="14">
        <v>17797</v>
      </c>
    </row>
    <row r="56" spans="1:8" x14ac:dyDescent="0.3">
      <c r="A56" s="9"/>
      <c r="B56" s="9"/>
      <c r="C56" s="9"/>
      <c r="E56" s="12" t="s">
        <v>5893</v>
      </c>
      <c r="F56" s="13">
        <v>61095</v>
      </c>
      <c r="G56" s="19" t="s">
        <v>5844</v>
      </c>
      <c r="H56" s="14">
        <v>6658</v>
      </c>
    </row>
    <row r="57" spans="1:8" x14ac:dyDescent="0.3">
      <c r="A57" s="9"/>
      <c r="B57" s="9"/>
      <c r="C57" s="9"/>
      <c r="E57" s="12" t="s">
        <v>5894</v>
      </c>
      <c r="F57" s="13">
        <v>61098</v>
      </c>
      <c r="G57" s="19" t="s">
        <v>5844</v>
      </c>
      <c r="H57" s="14">
        <v>6066</v>
      </c>
    </row>
    <row r="58" spans="1:8" x14ac:dyDescent="0.3">
      <c r="A58" s="9"/>
      <c r="B58" s="9"/>
      <c r="C58" s="9"/>
      <c r="E58" s="12" t="s">
        <v>5895</v>
      </c>
      <c r="F58" s="13">
        <v>61099</v>
      </c>
      <c r="G58" s="19" t="s">
        <v>5844</v>
      </c>
      <c r="H58" s="14">
        <v>10715</v>
      </c>
    </row>
    <row r="59" spans="1:8" x14ac:dyDescent="0.3">
      <c r="A59" s="9"/>
      <c r="B59" s="9"/>
      <c r="C59" s="20"/>
      <c r="H59" s="16"/>
    </row>
    <row r="60" spans="1:8" x14ac:dyDescent="0.3">
      <c r="A60" s="9"/>
      <c r="B60" s="9"/>
      <c r="C60" s="8" t="s">
        <v>5896</v>
      </c>
      <c r="D60" s="8" t="s">
        <v>5844</v>
      </c>
      <c r="E60" s="9"/>
      <c r="G60" s="9"/>
      <c r="H60" s="11"/>
    </row>
    <row r="61" spans="1:8" x14ac:dyDescent="0.3">
      <c r="A61" s="9"/>
      <c r="B61" s="9"/>
      <c r="C61" s="9"/>
      <c r="E61" s="12" t="s">
        <v>5897</v>
      </c>
      <c r="F61" s="13">
        <v>61004</v>
      </c>
      <c r="G61" s="19" t="s">
        <v>5844</v>
      </c>
      <c r="H61" s="14">
        <v>5333</v>
      </c>
    </row>
    <row r="62" spans="1:8" x14ac:dyDescent="0.3">
      <c r="A62" s="9"/>
      <c r="B62" s="9"/>
      <c r="C62" s="9"/>
      <c r="E62" s="12" t="s">
        <v>5898</v>
      </c>
      <c r="F62" s="13">
        <v>61007</v>
      </c>
      <c r="G62" s="19" t="s">
        <v>5844</v>
      </c>
      <c r="H62" s="14">
        <v>5705</v>
      </c>
    </row>
    <row r="63" spans="1:8" x14ac:dyDescent="0.3">
      <c r="A63" s="9"/>
      <c r="B63" s="9"/>
      <c r="C63" s="9"/>
      <c r="E63" s="12" t="s">
        <v>5899</v>
      </c>
      <c r="F63" s="13">
        <v>61013</v>
      </c>
      <c r="G63" s="19" t="s">
        <v>5844</v>
      </c>
      <c r="H63" s="14">
        <v>9773</v>
      </c>
    </row>
    <row r="64" spans="1:8" x14ac:dyDescent="0.3">
      <c r="A64" s="9"/>
      <c r="B64" s="9"/>
      <c r="C64" s="9"/>
      <c r="E64" s="12" t="s">
        <v>5900</v>
      </c>
      <c r="F64" s="13">
        <v>61015</v>
      </c>
      <c r="G64" s="19" t="s">
        <v>5844</v>
      </c>
      <c r="H64" s="14">
        <v>19036</v>
      </c>
    </row>
    <row r="65" spans="1:8" x14ac:dyDescent="0.3">
      <c r="A65" s="9"/>
      <c r="B65" s="9"/>
      <c r="C65" s="9"/>
      <c r="E65" s="12" t="s">
        <v>5901</v>
      </c>
      <c r="F65" s="13">
        <v>61018</v>
      </c>
      <c r="G65" s="19" t="s">
        <v>5844</v>
      </c>
      <c r="H65" s="14">
        <v>13705</v>
      </c>
    </row>
    <row r="66" spans="1:8" x14ac:dyDescent="0.3">
      <c r="A66" s="9"/>
      <c r="B66" s="9"/>
      <c r="C66" s="9"/>
      <c r="E66" s="12" t="s">
        <v>5902</v>
      </c>
      <c r="F66" s="13">
        <v>61021</v>
      </c>
      <c r="G66" s="19" t="s">
        <v>5844</v>
      </c>
      <c r="H66" s="14">
        <v>8180</v>
      </c>
    </row>
    <row r="67" spans="1:8" x14ac:dyDescent="0.3">
      <c r="A67" s="9"/>
      <c r="B67" s="9"/>
      <c r="C67" s="9"/>
      <c r="E67" s="12" t="s">
        <v>5844</v>
      </c>
      <c r="F67" s="13">
        <v>61022</v>
      </c>
      <c r="G67" s="19" t="s">
        <v>5844</v>
      </c>
      <c r="H67" s="14">
        <v>75640</v>
      </c>
    </row>
    <row r="68" spans="1:8" x14ac:dyDescent="0.3">
      <c r="A68" s="9"/>
      <c r="B68" s="9"/>
      <c r="C68" s="9"/>
      <c r="E68" s="12" t="s">
        <v>5903</v>
      </c>
      <c r="F68" s="13">
        <v>61026</v>
      </c>
      <c r="G68" s="19" t="s">
        <v>5844</v>
      </c>
      <c r="H68" s="14">
        <v>3934</v>
      </c>
    </row>
    <row r="69" spans="1:8" x14ac:dyDescent="0.3">
      <c r="A69" s="9"/>
      <c r="B69" s="9"/>
      <c r="C69" s="9"/>
      <c r="E69" s="12" t="s">
        <v>5904</v>
      </c>
      <c r="F69" s="13">
        <v>61028</v>
      </c>
      <c r="G69" s="19" t="s">
        <v>5844</v>
      </c>
      <c r="H69" s="14">
        <v>5024</v>
      </c>
    </row>
    <row r="70" spans="1:8" x14ac:dyDescent="0.3">
      <c r="A70" s="9"/>
      <c r="B70" s="9"/>
      <c r="C70" s="9"/>
      <c r="E70" s="12" t="s">
        <v>5905</v>
      </c>
      <c r="F70" s="13">
        <v>61032</v>
      </c>
      <c r="G70" s="19" t="s">
        <v>5844</v>
      </c>
      <c r="H70" s="14">
        <v>7110</v>
      </c>
    </row>
    <row r="71" spans="1:8" x14ac:dyDescent="0.3">
      <c r="A71" s="9"/>
      <c r="B71" s="9"/>
      <c r="C71" s="9"/>
      <c r="E71" s="12" t="s">
        <v>5906</v>
      </c>
      <c r="F71" s="13">
        <v>61047</v>
      </c>
      <c r="G71" s="19" t="s">
        <v>5844</v>
      </c>
      <c r="H71" s="14">
        <v>10558</v>
      </c>
    </row>
    <row r="72" spans="1:8" x14ac:dyDescent="0.3">
      <c r="A72" s="9"/>
      <c r="B72" s="9"/>
      <c r="C72" s="9"/>
      <c r="E72" s="12" t="s">
        <v>5907</v>
      </c>
      <c r="F72" s="13">
        <v>61048</v>
      </c>
      <c r="G72" s="19" t="s">
        <v>5844</v>
      </c>
      <c r="H72" s="14">
        <v>39409</v>
      </c>
    </row>
    <row r="73" spans="1:8" x14ac:dyDescent="0.3">
      <c r="A73" s="9"/>
      <c r="B73" s="9"/>
      <c r="C73" s="9"/>
      <c r="E73" s="12" t="s">
        <v>5908</v>
      </c>
      <c r="F73" s="13">
        <v>61049</v>
      </c>
      <c r="G73" s="19" t="s">
        <v>5844</v>
      </c>
      <c r="H73" s="14">
        <v>40297</v>
      </c>
    </row>
    <row r="74" spans="1:8" x14ac:dyDescent="0.3">
      <c r="A74" s="9"/>
      <c r="B74" s="9"/>
      <c r="C74" s="9"/>
      <c r="E74" s="12" t="s">
        <v>5909</v>
      </c>
      <c r="F74" s="13">
        <v>61062</v>
      </c>
      <c r="G74" s="19" t="s">
        <v>5844</v>
      </c>
      <c r="H74" s="14">
        <v>7719</v>
      </c>
    </row>
    <row r="75" spans="1:8" x14ac:dyDescent="0.3">
      <c r="A75" s="9"/>
      <c r="B75" s="9"/>
      <c r="C75" s="9"/>
      <c r="E75" s="12" t="s">
        <v>5910</v>
      </c>
      <c r="F75" s="13">
        <v>61067</v>
      </c>
      <c r="G75" s="19" t="s">
        <v>5844</v>
      </c>
      <c r="H75" s="14">
        <v>7611</v>
      </c>
    </row>
    <row r="76" spans="1:8" x14ac:dyDescent="0.3">
      <c r="A76" s="9"/>
      <c r="B76" s="9"/>
      <c r="C76" s="9"/>
      <c r="E76" s="12" t="s">
        <v>5911</v>
      </c>
      <c r="F76" s="13">
        <v>61075</v>
      </c>
      <c r="G76" s="19" t="s">
        <v>5844</v>
      </c>
      <c r="H76" s="14">
        <v>17110</v>
      </c>
    </row>
    <row r="77" spans="1:8" x14ac:dyDescent="0.3">
      <c r="A77" s="9"/>
      <c r="B77" s="9"/>
      <c r="C77" s="9"/>
      <c r="E77" s="12" t="s">
        <v>5912</v>
      </c>
      <c r="F77" s="13">
        <v>61104</v>
      </c>
      <c r="G77" s="19" t="s">
        <v>5844</v>
      </c>
      <c r="H77" s="14">
        <v>6306</v>
      </c>
    </row>
    <row r="78" spans="1:8" x14ac:dyDescent="0.3">
      <c r="A78" s="9"/>
      <c r="B78" s="9"/>
      <c r="C78" s="9"/>
      <c r="E78" s="12" t="s">
        <v>5913</v>
      </c>
      <c r="F78" s="13">
        <v>61078</v>
      </c>
      <c r="G78" s="19" t="s">
        <v>5844</v>
      </c>
      <c r="H78" s="14">
        <v>21157</v>
      </c>
    </row>
    <row r="79" spans="1:8" x14ac:dyDescent="0.3">
      <c r="A79" s="9"/>
      <c r="B79" s="9"/>
      <c r="C79" s="9"/>
      <c r="E79" s="12" t="s">
        <v>5914</v>
      </c>
      <c r="F79" s="13">
        <v>61081</v>
      </c>
      <c r="G79" s="19" t="s">
        <v>5844</v>
      </c>
      <c r="H79" s="14">
        <v>11903</v>
      </c>
    </row>
    <row r="80" spans="1:8" x14ac:dyDescent="0.3">
      <c r="A80" s="9"/>
      <c r="B80" s="9"/>
      <c r="C80" s="9"/>
      <c r="E80" s="12" t="s">
        <v>5915</v>
      </c>
      <c r="F80" s="13">
        <v>61085</v>
      </c>
      <c r="G80" s="19" t="s">
        <v>5844</v>
      </c>
      <c r="H80" s="14">
        <v>5064</v>
      </c>
    </row>
    <row r="81" spans="1:8" x14ac:dyDescent="0.3">
      <c r="A81" s="9"/>
      <c r="B81" s="9"/>
      <c r="C81" s="9"/>
      <c r="E81" s="12" t="s">
        <v>5916</v>
      </c>
      <c r="F81" s="13">
        <v>61082</v>
      </c>
      <c r="G81" s="19" t="s">
        <v>5844</v>
      </c>
      <c r="H81" s="14">
        <v>14134</v>
      </c>
    </row>
    <row r="82" spans="1:8" x14ac:dyDescent="0.3">
      <c r="A82" s="9"/>
      <c r="B82" s="9"/>
      <c r="C82" s="9"/>
      <c r="E82" s="12" t="s">
        <v>5917</v>
      </c>
      <c r="F82" s="13">
        <v>61083</v>
      </c>
      <c r="G82" s="19" t="s">
        <v>5844</v>
      </c>
      <c r="H82" s="14">
        <v>32503</v>
      </c>
    </row>
    <row r="83" spans="1:8" x14ac:dyDescent="0.3">
      <c r="A83" s="9"/>
      <c r="B83" s="9"/>
      <c r="C83" s="9"/>
      <c r="E83" s="12" t="s">
        <v>5918</v>
      </c>
      <c r="F83" s="13">
        <v>61097</v>
      </c>
      <c r="G83" s="19" t="s">
        <v>5844</v>
      </c>
      <c r="H83" s="14">
        <v>2807</v>
      </c>
    </row>
    <row r="84" spans="1:8" x14ac:dyDescent="0.3">
      <c r="A84" s="9"/>
      <c r="B84" s="9"/>
      <c r="C84" s="9"/>
      <c r="E84" s="12" t="s">
        <v>5919</v>
      </c>
      <c r="F84" s="13">
        <v>61100</v>
      </c>
      <c r="G84" s="19" t="s">
        <v>5844</v>
      </c>
      <c r="H84" s="14">
        <v>7020</v>
      </c>
    </row>
    <row r="85" spans="1:8" x14ac:dyDescent="0.3">
      <c r="A85" s="9"/>
      <c r="B85" s="9"/>
      <c r="C85" s="20"/>
      <c r="H85" s="16"/>
    </row>
    <row r="86" spans="1:8" x14ac:dyDescent="0.3">
      <c r="A86" s="9"/>
      <c r="B86" s="9"/>
      <c r="C86" s="8" t="s">
        <v>5920</v>
      </c>
      <c r="D86" s="8" t="s">
        <v>5921</v>
      </c>
      <c r="E86" s="9"/>
      <c r="G86" s="9"/>
      <c r="H86" s="11"/>
    </row>
    <row r="87" spans="1:8" x14ac:dyDescent="0.3">
      <c r="A87" s="9"/>
      <c r="B87" s="9"/>
      <c r="C87" s="9"/>
      <c r="E87" s="12" t="s">
        <v>5922</v>
      </c>
      <c r="F87" s="13">
        <v>61001</v>
      </c>
      <c r="G87" s="19" t="s">
        <v>5844</v>
      </c>
      <c r="H87" s="14">
        <v>1380</v>
      </c>
    </row>
    <row r="88" spans="1:8" x14ac:dyDescent="0.3">
      <c r="A88" s="9"/>
      <c r="B88" s="9"/>
      <c r="C88" s="9"/>
      <c r="E88" s="12" t="s">
        <v>5923</v>
      </c>
      <c r="F88" s="13">
        <v>62001</v>
      </c>
      <c r="G88" s="19" t="s">
        <v>5921</v>
      </c>
      <c r="H88" s="14">
        <v>8062</v>
      </c>
    </row>
    <row r="89" spans="1:8" x14ac:dyDescent="0.3">
      <c r="A89" s="9"/>
      <c r="B89" s="9"/>
      <c r="C89" s="9"/>
      <c r="E89" s="12" t="s">
        <v>5924</v>
      </c>
      <c r="F89" s="13">
        <v>61002</v>
      </c>
      <c r="G89" s="19" t="s">
        <v>5844</v>
      </c>
      <c r="H89" s="14">
        <v>7660</v>
      </c>
    </row>
    <row r="90" spans="1:8" x14ac:dyDescent="0.3">
      <c r="A90" s="9"/>
      <c r="B90" s="9"/>
      <c r="C90" s="9"/>
      <c r="E90" s="12" t="s">
        <v>5925</v>
      </c>
      <c r="F90" s="13">
        <v>61003</v>
      </c>
      <c r="G90" s="19" t="s">
        <v>5844</v>
      </c>
      <c r="H90" s="14">
        <v>4914</v>
      </c>
    </row>
    <row r="91" spans="1:8" x14ac:dyDescent="0.3">
      <c r="A91" s="9"/>
      <c r="B91" s="9"/>
      <c r="C91" s="9"/>
      <c r="E91" s="12" t="s">
        <v>5926</v>
      </c>
      <c r="F91" s="13">
        <v>62002</v>
      </c>
      <c r="G91" s="19" t="s">
        <v>5921</v>
      </c>
      <c r="H91" s="14">
        <v>2836</v>
      </c>
    </row>
    <row r="92" spans="1:8" x14ac:dyDescent="0.3">
      <c r="A92" s="9"/>
      <c r="B92" s="9"/>
      <c r="C92" s="9"/>
      <c r="E92" s="12" t="s">
        <v>5927</v>
      </c>
      <c r="F92" s="13">
        <v>62003</v>
      </c>
      <c r="G92" s="19" t="s">
        <v>5921</v>
      </c>
      <c r="H92" s="14">
        <v>5802</v>
      </c>
    </row>
    <row r="93" spans="1:8" x14ac:dyDescent="0.3">
      <c r="A93" s="9"/>
      <c r="B93" s="9"/>
      <c r="C93" s="9"/>
      <c r="E93" s="12" t="s">
        <v>5928</v>
      </c>
      <c r="F93" s="13">
        <v>62004</v>
      </c>
      <c r="G93" s="19" t="s">
        <v>5921</v>
      </c>
      <c r="H93" s="14">
        <v>2697</v>
      </c>
    </row>
    <row r="94" spans="1:8" x14ac:dyDescent="0.3">
      <c r="A94" s="9"/>
      <c r="B94" s="9"/>
      <c r="C94" s="9"/>
      <c r="E94" s="12" t="s">
        <v>5929</v>
      </c>
      <c r="F94" s="13">
        <v>62005</v>
      </c>
      <c r="G94" s="19" t="s">
        <v>5921</v>
      </c>
      <c r="H94" s="14">
        <v>2016</v>
      </c>
    </row>
    <row r="95" spans="1:8" x14ac:dyDescent="0.3">
      <c r="A95" s="9"/>
      <c r="B95" s="9"/>
      <c r="C95" s="9"/>
      <c r="E95" s="12" t="s">
        <v>5930</v>
      </c>
      <c r="F95" s="13">
        <v>62006</v>
      </c>
      <c r="G95" s="19" t="s">
        <v>5921</v>
      </c>
      <c r="H95" s="14">
        <v>830</v>
      </c>
    </row>
    <row r="96" spans="1:8" x14ac:dyDescent="0.3">
      <c r="A96" s="9"/>
      <c r="B96" s="9"/>
      <c r="C96" s="9"/>
      <c r="E96" s="12" t="s">
        <v>5931</v>
      </c>
      <c r="F96" s="13">
        <v>61006</v>
      </c>
      <c r="G96" s="19" t="s">
        <v>5844</v>
      </c>
      <c r="H96" s="14">
        <v>2251</v>
      </c>
    </row>
    <row r="97" spans="1:8" x14ac:dyDescent="0.3">
      <c r="A97" s="9"/>
      <c r="B97" s="9"/>
      <c r="C97" s="9"/>
      <c r="E97" s="12" t="s">
        <v>5932</v>
      </c>
      <c r="F97" s="13">
        <v>62007</v>
      </c>
      <c r="G97" s="19" t="s">
        <v>5921</v>
      </c>
      <c r="H97" s="14">
        <v>2555</v>
      </c>
    </row>
    <row r="98" spans="1:8" x14ac:dyDescent="0.3">
      <c r="A98" s="9"/>
      <c r="B98" s="9"/>
      <c r="C98" s="9"/>
      <c r="E98" s="12" t="s">
        <v>5921</v>
      </c>
      <c r="F98" s="13">
        <v>62008</v>
      </c>
      <c r="G98" s="19" t="s">
        <v>5921</v>
      </c>
      <c r="H98" s="14">
        <v>61489</v>
      </c>
    </row>
    <row r="99" spans="1:8" x14ac:dyDescent="0.3">
      <c r="A99" s="9"/>
      <c r="B99" s="9"/>
      <c r="C99" s="9"/>
      <c r="E99" s="12" t="s">
        <v>5933</v>
      </c>
      <c r="F99" s="13">
        <v>62009</v>
      </c>
      <c r="G99" s="19" t="s">
        <v>5921</v>
      </c>
      <c r="H99" s="14">
        <v>1483</v>
      </c>
    </row>
    <row r="100" spans="1:8" x14ac:dyDescent="0.3">
      <c r="A100" s="9"/>
      <c r="B100" s="9"/>
      <c r="C100" s="9"/>
      <c r="E100" s="12" t="s">
        <v>5934</v>
      </c>
      <c r="F100" s="13">
        <v>62010</v>
      </c>
      <c r="G100" s="19" t="s">
        <v>5921</v>
      </c>
      <c r="H100" s="14">
        <v>2077</v>
      </c>
    </row>
    <row r="101" spans="1:8" x14ac:dyDescent="0.3">
      <c r="A101" s="9"/>
      <c r="B101" s="9"/>
      <c r="C101" s="9"/>
      <c r="E101" s="12" t="s">
        <v>5935</v>
      </c>
      <c r="F101" s="13">
        <v>62011</v>
      </c>
      <c r="G101" s="19" t="s">
        <v>5921</v>
      </c>
      <c r="H101" s="14">
        <v>1824</v>
      </c>
    </row>
    <row r="102" spans="1:8" x14ac:dyDescent="0.3">
      <c r="A102" s="9"/>
      <c r="B102" s="9"/>
      <c r="C102" s="9"/>
      <c r="E102" s="12" t="s">
        <v>5936</v>
      </c>
      <c r="F102" s="13">
        <v>61009</v>
      </c>
      <c r="G102" s="19" t="s">
        <v>5844</v>
      </c>
      <c r="H102" s="14">
        <v>5657</v>
      </c>
    </row>
    <row r="103" spans="1:8" x14ac:dyDescent="0.3">
      <c r="A103" s="9"/>
      <c r="B103" s="9"/>
      <c r="C103" s="9"/>
      <c r="E103" s="12" t="s">
        <v>5937</v>
      </c>
      <c r="F103" s="13">
        <v>62012</v>
      </c>
      <c r="G103" s="19" t="s">
        <v>5921</v>
      </c>
      <c r="H103" s="14">
        <v>2616</v>
      </c>
    </row>
    <row r="104" spans="1:8" x14ac:dyDescent="0.3">
      <c r="A104" s="9"/>
      <c r="B104" s="9"/>
      <c r="C104" s="9"/>
      <c r="E104" s="12" t="s">
        <v>5938</v>
      </c>
      <c r="F104" s="13">
        <v>62013</v>
      </c>
      <c r="G104" s="19" t="s">
        <v>5921</v>
      </c>
      <c r="H104" s="14">
        <v>1084</v>
      </c>
    </row>
    <row r="105" spans="1:8" x14ac:dyDescent="0.3">
      <c r="A105" s="9"/>
      <c r="B105" s="9"/>
      <c r="C105" s="9"/>
      <c r="E105" s="12" t="s">
        <v>5939</v>
      </c>
      <c r="F105" s="13">
        <v>62014</v>
      </c>
      <c r="G105" s="19" t="s">
        <v>5921</v>
      </c>
      <c r="H105" s="14">
        <v>1546</v>
      </c>
    </row>
    <row r="106" spans="1:8" x14ac:dyDescent="0.3">
      <c r="A106" s="9"/>
      <c r="B106" s="9"/>
      <c r="C106" s="9"/>
      <c r="E106" s="12" t="s">
        <v>5940</v>
      </c>
      <c r="F106" s="13">
        <v>61014</v>
      </c>
      <c r="G106" s="19" t="s">
        <v>5844</v>
      </c>
      <c r="H106" s="14">
        <v>1594</v>
      </c>
    </row>
    <row r="107" spans="1:8" x14ac:dyDescent="0.3">
      <c r="A107" s="9"/>
      <c r="B107" s="9"/>
      <c r="C107" s="9"/>
      <c r="E107" s="12" t="s">
        <v>5941</v>
      </c>
      <c r="F107" s="13">
        <v>62015</v>
      </c>
      <c r="G107" s="19" t="s">
        <v>5921</v>
      </c>
      <c r="H107" s="14">
        <v>1474</v>
      </c>
    </row>
    <row r="108" spans="1:8" x14ac:dyDescent="0.3">
      <c r="A108" s="9"/>
      <c r="B108" s="9"/>
      <c r="C108" s="9"/>
      <c r="E108" s="12" t="s">
        <v>5942</v>
      </c>
      <c r="F108" s="13">
        <v>61023</v>
      </c>
      <c r="G108" s="19" t="s">
        <v>5844</v>
      </c>
      <c r="H108" s="14">
        <v>1608</v>
      </c>
    </row>
    <row r="109" spans="1:8" x14ac:dyDescent="0.3">
      <c r="A109" s="9"/>
      <c r="B109" s="9"/>
      <c r="C109" s="9"/>
      <c r="E109" s="12" t="s">
        <v>5943</v>
      </c>
      <c r="F109" s="13">
        <v>61024</v>
      </c>
      <c r="G109" s="19" t="s">
        <v>5844</v>
      </c>
      <c r="H109" s="14">
        <v>1193</v>
      </c>
    </row>
    <row r="110" spans="1:8" x14ac:dyDescent="0.3">
      <c r="A110" s="9"/>
      <c r="B110" s="9"/>
      <c r="C110" s="9"/>
      <c r="E110" s="12" t="s">
        <v>5944</v>
      </c>
      <c r="F110" s="13">
        <v>62016</v>
      </c>
      <c r="G110" s="19" t="s">
        <v>5921</v>
      </c>
      <c r="H110" s="14">
        <v>935</v>
      </c>
    </row>
    <row r="111" spans="1:8" x14ac:dyDescent="0.3">
      <c r="A111" s="9"/>
      <c r="B111" s="9"/>
      <c r="C111" s="9"/>
      <c r="E111" s="12" t="s">
        <v>5945</v>
      </c>
      <c r="F111" s="13">
        <v>61025</v>
      </c>
      <c r="G111" s="19" t="s">
        <v>5844</v>
      </c>
      <c r="H111" s="14">
        <v>1509</v>
      </c>
    </row>
    <row r="112" spans="1:8" x14ac:dyDescent="0.3">
      <c r="A112" s="9"/>
      <c r="B112" s="9"/>
      <c r="C112" s="9"/>
      <c r="E112" s="12" t="s">
        <v>5946</v>
      </c>
      <c r="F112" s="13">
        <v>62017</v>
      </c>
      <c r="G112" s="19" t="s">
        <v>5921</v>
      </c>
      <c r="H112" s="14">
        <v>1547</v>
      </c>
    </row>
    <row r="113" spans="1:8" x14ac:dyDescent="0.3">
      <c r="A113" s="9"/>
      <c r="B113" s="9"/>
      <c r="C113" s="9"/>
      <c r="E113" s="12" t="s">
        <v>5947</v>
      </c>
      <c r="F113" s="13">
        <v>62018</v>
      </c>
      <c r="G113" s="19" t="s">
        <v>5921</v>
      </c>
      <c r="H113" s="14">
        <v>1326</v>
      </c>
    </row>
    <row r="114" spans="1:8" x14ac:dyDescent="0.3">
      <c r="A114" s="9"/>
      <c r="B114" s="9"/>
      <c r="C114" s="9"/>
      <c r="E114" s="12" t="s">
        <v>5948</v>
      </c>
      <c r="F114" s="13">
        <v>62019</v>
      </c>
      <c r="G114" s="19" t="s">
        <v>5921</v>
      </c>
      <c r="H114" s="14">
        <v>2620</v>
      </c>
    </row>
    <row r="115" spans="1:8" x14ac:dyDescent="0.3">
      <c r="A115" s="9"/>
      <c r="B115" s="9"/>
      <c r="C115" s="9"/>
      <c r="E115" s="12" t="s">
        <v>5949</v>
      </c>
      <c r="F115" s="13">
        <v>62020</v>
      </c>
      <c r="G115" s="19" t="s">
        <v>5921</v>
      </c>
      <c r="H115" s="14">
        <v>1389</v>
      </c>
    </row>
    <row r="116" spans="1:8" x14ac:dyDescent="0.3">
      <c r="A116" s="9"/>
      <c r="B116" s="9"/>
      <c r="C116" s="9"/>
      <c r="E116" s="12" t="s">
        <v>5950</v>
      </c>
      <c r="F116" s="13">
        <v>62021</v>
      </c>
      <c r="G116" s="19" t="s">
        <v>5921</v>
      </c>
      <c r="H116" s="14">
        <v>2091</v>
      </c>
    </row>
    <row r="117" spans="1:8" x14ac:dyDescent="0.3">
      <c r="A117" s="9"/>
      <c r="B117" s="9"/>
      <c r="C117" s="9"/>
      <c r="E117" s="12" t="s">
        <v>5951</v>
      </c>
      <c r="F117" s="13">
        <v>62022</v>
      </c>
      <c r="G117" s="19" t="s">
        <v>5921</v>
      </c>
      <c r="H117" s="14">
        <v>3375</v>
      </c>
    </row>
    <row r="118" spans="1:8" x14ac:dyDescent="0.3">
      <c r="A118" s="9"/>
      <c r="B118" s="9"/>
      <c r="C118" s="9"/>
      <c r="E118" s="12" t="s">
        <v>5952</v>
      </c>
      <c r="F118" s="13">
        <v>62023</v>
      </c>
      <c r="G118" s="19" t="s">
        <v>5921</v>
      </c>
      <c r="H118" s="14">
        <v>4083</v>
      </c>
    </row>
    <row r="119" spans="1:8" x14ac:dyDescent="0.3">
      <c r="A119" s="9"/>
      <c r="B119" s="9"/>
      <c r="C119" s="9"/>
      <c r="E119" s="12" t="s">
        <v>5953</v>
      </c>
      <c r="F119" s="13">
        <v>61030</v>
      </c>
      <c r="G119" s="19" t="s">
        <v>5844</v>
      </c>
      <c r="H119" s="14">
        <v>440</v>
      </c>
    </row>
    <row r="120" spans="1:8" x14ac:dyDescent="0.3">
      <c r="A120" s="9"/>
      <c r="B120" s="9"/>
      <c r="C120" s="9"/>
      <c r="E120" s="12" t="s">
        <v>5954</v>
      </c>
      <c r="F120" s="13">
        <v>62024</v>
      </c>
      <c r="G120" s="19" t="s">
        <v>5921</v>
      </c>
      <c r="H120" s="14">
        <v>2476</v>
      </c>
    </row>
    <row r="121" spans="1:8" x14ac:dyDescent="0.3">
      <c r="A121" s="9"/>
      <c r="B121" s="9"/>
      <c r="C121" s="9"/>
      <c r="E121" s="12" t="s">
        <v>5955</v>
      </c>
      <c r="F121" s="13">
        <v>62025</v>
      </c>
      <c r="G121" s="19" t="s">
        <v>5921</v>
      </c>
      <c r="H121" s="14">
        <v>2513</v>
      </c>
    </row>
    <row r="122" spans="1:8" x14ac:dyDescent="0.3">
      <c r="A122" s="9"/>
      <c r="B122" s="9"/>
      <c r="C122" s="9"/>
      <c r="E122" s="12" t="s">
        <v>5956</v>
      </c>
      <c r="F122" s="13">
        <v>62026</v>
      </c>
      <c r="G122" s="19" t="s">
        <v>5921</v>
      </c>
      <c r="H122" s="14">
        <v>4186</v>
      </c>
    </row>
    <row r="123" spans="1:8" x14ac:dyDescent="0.3">
      <c r="A123" s="9"/>
      <c r="B123" s="9"/>
      <c r="C123" s="9"/>
      <c r="E123" s="12" t="s">
        <v>5957</v>
      </c>
      <c r="F123" s="13">
        <v>61033</v>
      </c>
      <c r="G123" s="19" t="s">
        <v>5844</v>
      </c>
      <c r="H123" s="14">
        <v>2167</v>
      </c>
    </row>
    <row r="124" spans="1:8" x14ac:dyDescent="0.3">
      <c r="A124" s="9"/>
      <c r="B124" s="9"/>
      <c r="C124" s="9"/>
      <c r="E124" s="12" t="s">
        <v>5958</v>
      </c>
      <c r="F124" s="13">
        <v>62027</v>
      </c>
      <c r="G124" s="19" t="s">
        <v>5921</v>
      </c>
      <c r="H124" s="14">
        <v>2752</v>
      </c>
    </row>
    <row r="125" spans="1:8" x14ac:dyDescent="0.3">
      <c r="A125" s="9"/>
      <c r="B125" s="9"/>
      <c r="C125" s="9"/>
      <c r="E125" s="12" t="s">
        <v>5959</v>
      </c>
      <c r="F125" s="13">
        <v>62028</v>
      </c>
      <c r="G125" s="19" t="s">
        <v>5921</v>
      </c>
      <c r="H125" s="14">
        <v>2247</v>
      </c>
    </row>
    <row r="126" spans="1:8" x14ac:dyDescent="0.3">
      <c r="A126" s="9"/>
      <c r="B126" s="9"/>
      <c r="C126" s="9"/>
      <c r="E126" s="12" t="s">
        <v>5960</v>
      </c>
      <c r="F126" s="13">
        <v>62029</v>
      </c>
      <c r="G126" s="19" t="s">
        <v>5921</v>
      </c>
      <c r="H126" s="14">
        <v>3698</v>
      </c>
    </row>
    <row r="127" spans="1:8" x14ac:dyDescent="0.3">
      <c r="A127" s="9"/>
      <c r="B127" s="9"/>
      <c r="C127" s="9"/>
      <c r="E127" s="12" t="s">
        <v>5961</v>
      </c>
      <c r="F127" s="13">
        <v>62030</v>
      </c>
      <c r="G127" s="19" t="s">
        <v>5921</v>
      </c>
      <c r="H127" s="14">
        <v>3509</v>
      </c>
    </row>
    <row r="128" spans="1:8" x14ac:dyDescent="0.3">
      <c r="A128" s="9"/>
      <c r="B128" s="9"/>
      <c r="C128" s="9"/>
      <c r="E128" s="12" t="s">
        <v>5962</v>
      </c>
      <c r="F128" s="13">
        <v>62031</v>
      </c>
      <c r="G128" s="19" t="s">
        <v>5921</v>
      </c>
      <c r="H128" s="14">
        <v>1477</v>
      </c>
    </row>
    <row r="129" spans="1:8" x14ac:dyDescent="0.3">
      <c r="A129" s="9"/>
      <c r="B129" s="9"/>
      <c r="C129" s="9"/>
      <c r="E129" s="12" t="s">
        <v>5963</v>
      </c>
      <c r="F129" s="13">
        <v>61034</v>
      </c>
      <c r="G129" s="19" t="s">
        <v>5844</v>
      </c>
      <c r="H129" s="14">
        <v>849</v>
      </c>
    </row>
    <row r="130" spans="1:8" x14ac:dyDescent="0.3">
      <c r="A130" s="9"/>
      <c r="B130" s="9"/>
      <c r="C130" s="9"/>
      <c r="E130" s="12" t="s">
        <v>5964</v>
      </c>
      <c r="F130" s="13">
        <v>62032</v>
      </c>
      <c r="G130" s="19" t="s">
        <v>5921</v>
      </c>
      <c r="H130" s="14">
        <v>1238</v>
      </c>
    </row>
    <row r="131" spans="1:8" x14ac:dyDescent="0.3">
      <c r="A131" s="9"/>
      <c r="B131" s="9"/>
      <c r="C131" s="9"/>
      <c r="E131" s="12" t="s">
        <v>5965</v>
      </c>
      <c r="F131" s="13">
        <v>61035</v>
      </c>
      <c r="G131" s="19" t="s">
        <v>5844</v>
      </c>
      <c r="H131" s="14">
        <v>1504</v>
      </c>
    </row>
    <row r="132" spans="1:8" x14ac:dyDescent="0.3">
      <c r="A132" s="9"/>
      <c r="B132" s="9"/>
      <c r="C132" s="9"/>
      <c r="E132" s="12" t="s">
        <v>5966</v>
      </c>
      <c r="F132" s="13">
        <v>62033</v>
      </c>
      <c r="G132" s="19" t="s">
        <v>5921</v>
      </c>
      <c r="H132" s="14">
        <v>1116</v>
      </c>
    </row>
    <row r="133" spans="1:8" x14ac:dyDescent="0.3">
      <c r="A133" s="9"/>
      <c r="B133" s="9"/>
      <c r="C133" s="9"/>
      <c r="E133" s="12" t="s">
        <v>5967</v>
      </c>
      <c r="F133" s="13">
        <v>62034</v>
      </c>
      <c r="G133" s="19" t="s">
        <v>5921</v>
      </c>
      <c r="H133" s="14">
        <v>1889</v>
      </c>
    </row>
    <row r="134" spans="1:8" x14ac:dyDescent="0.3">
      <c r="A134" s="9"/>
      <c r="B134" s="9"/>
      <c r="C134" s="9"/>
      <c r="E134" s="12" t="s">
        <v>5968</v>
      </c>
      <c r="F134" s="13">
        <v>62035</v>
      </c>
      <c r="G134" s="19" t="s">
        <v>5921</v>
      </c>
      <c r="H134" s="14">
        <v>2404</v>
      </c>
    </row>
    <row r="135" spans="1:8" x14ac:dyDescent="0.3">
      <c r="A135" s="9"/>
      <c r="B135" s="9"/>
      <c r="C135" s="9"/>
      <c r="E135" s="12" t="s">
        <v>5969</v>
      </c>
      <c r="F135" s="13">
        <v>61038</v>
      </c>
      <c r="G135" s="19" t="s">
        <v>5844</v>
      </c>
      <c r="H135" s="14">
        <v>648</v>
      </c>
    </row>
    <row r="136" spans="1:8" x14ac:dyDescent="0.3">
      <c r="A136" s="9"/>
      <c r="B136" s="9"/>
      <c r="C136" s="9"/>
      <c r="E136" s="12" t="s">
        <v>5970</v>
      </c>
      <c r="F136" s="13">
        <v>62036</v>
      </c>
      <c r="G136" s="19" t="s">
        <v>5921</v>
      </c>
      <c r="H136" s="14">
        <v>532</v>
      </c>
    </row>
    <row r="137" spans="1:8" x14ac:dyDescent="0.3">
      <c r="A137" s="9"/>
      <c r="B137" s="9"/>
      <c r="C137" s="9"/>
      <c r="E137" s="12" t="s">
        <v>5971</v>
      </c>
      <c r="F137" s="13">
        <v>61041</v>
      </c>
      <c r="G137" s="19" t="s">
        <v>5844</v>
      </c>
      <c r="H137" s="14">
        <v>3640</v>
      </c>
    </row>
    <row r="138" spans="1:8" x14ac:dyDescent="0.3">
      <c r="A138" s="9"/>
      <c r="B138" s="9"/>
      <c r="C138" s="9"/>
      <c r="E138" s="12" t="s">
        <v>5972</v>
      </c>
      <c r="F138" s="13">
        <v>62037</v>
      </c>
      <c r="G138" s="19" t="s">
        <v>5921</v>
      </c>
      <c r="H138" s="14">
        <v>5246</v>
      </c>
    </row>
    <row r="139" spans="1:8" x14ac:dyDescent="0.3">
      <c r="A139" s="9"/>
      <c r="B139" s="9"/>
      <c r="C139" s="9"/>
      <c r="E139" s="12" t="s">
        <v>5973</v>
      </c>
      <c r="F139" s="13">
        <v>61044</v>
      </c>
      <c r="G139" s="19" t="s">
        <v>5844</v>
      </c>
      <c r="H139" s="14">
        <v>715</v>
      </c>
    </row>
    <row r="140" spans="1:8" x14ac:dyDescent="0.3">
      <c r="A140" s="9"/>
      <c r="B140" s="9"/>
      <c r="C140" s="9"/>
      <c r="E140" s="12" t="s">
        <v>5974</v>
      </c>
      <c r="F140" s="13">
        <v>61045</v>
      </c>
      <c r="G140" s="19" t="s">
        <v>5844</v>
      </c>
      <c r="H140" s="14">
        <v>1157</v>
      </c>
    </row>
    <row r="141" spans="1:8" x14ac:dyDescent="0.3">
      <c r="A141" s="9"/>
      <c r="B141" s="9"/>
      <c r="C141" s="9"/>
      <c r="E141" s="12" t="s">
        <v>5975</v>
      </c>
      <c r="F141" s="13">
        <v>62038</v>
      </c>
      <c r="G141" s="19" t="s">
        <v>5921</v>
      </c>
      <c r="H141" s="14">
        <v>4077</v>
      </c>
    </row>
    <row r="142" spans="1:8" x14ac:dyDescent="0.3">
      <c r="A142" s="9"/>
      <c r="B142" s="9"/>
      <c r="C142" s="9"/>
      <c r="E142" s="12" t="s">
        <v>5976</v>
      </c>
      <c r="F142" s="13">
        <v>62039</v>
      </c>
      <c r="G142" s="19" t="s">
        <v>5921</v>
      </c>
      <c r="H142" s="14">
        <v>1892</v>
      </c>
    </row>
    <row r="143" spans="1:8" x14ac:dyDescent="0.3">
      <c r="A143" s="9"/>
      <c r="B143" s="9"/>
      <c r="C143" s="9"/>
      <c r="E143" s="12" t="s">
        <v>5977</v>
      </c>
      <c r="F143" s="13">
        <v>62040</v>
      </c>
      <c r="G143" s="19" t="s">
        <v>5921</v>
      </c>
      <c r="H143" s="14">
        <v>4121</v>
      </c>
    </row>
    <row r="144" spans="1:8" x14ac:dyDescent="0.3">
      <c r="A144" s="9"/>
      <c r="B144" s="9"/>
      <c r="C144" s="9"/>
      <c r="E144" s="12" t="s">
        <v>5978</v>
      </c>
      <c r="F144" s="13">
        <v>62041</v>
      </c>
      <c r="G144" s="19" t="s">
        <v>5921</v>
      </c>
      <c r="H144" s="14">
        <v>1662</v>
      </c>
    </row>
    <row r="145" spans="1:8" x14ac:dyDescent="0.3">
      <c r="A145" s="9"/>
      <c r="B145" s="9"/>
      <c r="C145" s="9"/>
      <c r="E145" s="12" t="s">
        <v>5979</v>
      </c>
      <c r="F145" s="13">
        <v>62042</v>
      </c>
      <c r="G145" s="19" t="s">
        <v>5921</v>
      </c>
      <c r="H145" s="14">
        <v>1650</v>
      </c>
    </row>
    <row r="146" spans="1:8" x14ac:dyDescent="0.3">
      <c r="A146" s="9"/>
      <c r="B146" s="9"/>
      <c r="C146" s="9"/>
      <c r="E146" s="12" t="s">
        <v>5980</v>
      </c>
      <c r="F146" s="13">
        <v>62043</v>
      </c>
      <c r="G146" s="19" t="s">
        <v>5921</v>
      </c>
      <c r="H146" s="14">
        <v>13198</v>
      </c>
    </row>
    <row r="147" spans="1:8" x14ac:dyDescent="0.3">
      <c r="A147" s="9"/>
      <c r="B147" s="9"/>
      <c r="C147" s="9"/>
      <c r="E147" s="12" t="s">
        <v>5981</v>
      </c>
      <c r="F147" s="13">
        <v>62044</v>
      </c>
      <c r="G147" s="19" t="s">
        <v>5921</v>
      </c>
      <c r="H147" s="14">
        <v>5042</v>
      </c>
    </row>
    <row r="148" spans="1:8" x14ac:dyDescent="0.3">
      <c r="A148" s="9"/>
      <c r="B148" s="9"/>
      <c r="C148" s="9"/>
      <c r="E148" s="12" t="s">
        <v>5982</v>
      </c>
      <c r="F148" s="13">
        <v>62045</v>
      </c>
      <c r="G148" s="19" t="s">
        <v>5921</v>
      </c>
      <c r="H148" s="14">
        <v>4085</v>
      </c>
    </row>
    <row r="149" spans="1:8" x14ac:dyDescent="0.3">
      <c r="A149" s="9"/>
      <c r="B149" s="9"/>
      <c r="C149" s="9"/>
      <c r="E149" s="12" t="s">
        <v>5983</v>
      </c>
      <c r="F149" s="13">
        <v>62046</v>
      </c>
      <c r="G149" s="19" t="s">
        <v>5921</v>
      </c>
      <c r="H149" s="14">
        <v>2545</v>
      </c>
    </row>
    <row r="150" spans="1:8" x14ac:dyDescent="0.3">
      <c r="A150" s="9"/>
      <c r="B150" s="9"/>
      <c r="C150" s="9"/>
      <c r="E150" s="12" t="s">
        <v>5984</v>
      </c>
      <c r="F150" s="13">
        <v>62047</v>
      </c>
      <c r="G150" s="19" t="s">
        <v>5921</v>
      </c>
      <c r="H150" s="14">
        <v>2082</v>
      </c>
    </row>
    <row r="151" spans="1:8" x14ac:dyDescent="0.3">
      <c r="A151" s="9"/>
      <c r="B151" s="9"/>
      <c r="C151" s="9"/>
      <c r="E151" s="12" t="s">
        <v>5985</v>
      </c>
      <c r="F151" s="13">
        <v>62048</v>
      </c>
      <c r="G151" s="19" t="s">
        <v>5921</v>
      </c>
      <c r="H151" s="14">
        <v>1983</v>
      </c>
    </row>
    <row r="152" spans="1:8" x14ac:dyDescent="0.3">
      <c r="A152" s="9"/>
      <c r="B152" s="9"/>
      <c r="C152" s="9"/>
      <c r="E152" s="12" t="s">
        <v>5986</v>
      </c>
      <c r="F152" s="13">
        <v>62049</v>
      </c>
      <c r="G152" s="19" t="s">
        <v>5921</v>
      </c>
      <c r="H152" s="14">
        <v>1560</v>
      </c>
    </row>
    <row r="153" spans="1:8" x14ac:dyDescent="0.3">
      <c r="A153" s="9"/>
      <c r="B153" s="9"/>
      <c r="C153" s="9"/>
      <c r="E153" s="12" t="s">
        <v>5987</v>
      </c>
      <c r="F153" s="13">
        <v>62050</v>
      </c>
      <c r="G153" s="19" t="s">
        <v>5921</v>
      </c>
      <c r="H153" s="14">
        <v>2081</v>
      </c>
    </row>
    <row r="154" spans="1:8" x14ac:dyDescent="0.3">
      <c r="A154" s="9"/>
      <c r="B154" s="9"/>
      <c r="C154" s="9"/>
      <c r="E154" s="12" t="s">
        <v>5988</v>
      </c>
      <c r="F154" s="13">
        <v>61056</v>
      </c>
      <c r="G154" s="19" t="s">
        <v>5844</v>
      </c>
      <c r="H154" s="14">
        <v>2382</v>
      </c>
    </row>
    <row r="155" spans="1:8" x14ac:dyDescent="0.3">
      <c r="A155" s="9"/>
      <c r="B155" s="9"/>
      <c r="C155" s="9"/>
      <c r="E155" s="12" t="s">
        <v>5989</v>
      </c>
      <c r="F155" s="13">
        <v>61057</v>
      </c>
      <c r="G155" s="19" t="s">
        <v>5844</v>
      </c>
      <c r="H155" s="14">
        <v>11504</v>
      </c>
    </row>
    <row r="156" spans="1:8" x14ac:dyDescent="0.3">
      <c r="A156" s="9"/>
      <c r="B156" s="9"/>
      <c r="C156" s="9"/>
      <c r="E156" s="12" t="s">
        <v>5990</v>
      </c>
      <c r="F156" s="13">
        <v>62051</v>
      </c>
      <c r="G156" s="19" t="s">
        <v>5921</v>
      </c>
      <c r="H156" s="14">
        <v>587</v>
      </c>
    </row>
    <row r="157" spans="1:8" x14ac:dyDescent="0.3">
      <c r="A157" s="9"/>
      <c r="B157" s="9"/>
      <c r="C157" s="9"/>
      <c r="E157" s="12" t="s">
        <v>5991</v>
      </c>
      <c r="F157" s="13">
        <v>62052</v>
      </c>
      <c r="G157" s="19" t="s">
        <v>5921</v>
      </c>
      <c r="H157" s="14">
        <v>3081</v>
      </c>
    </row>
    <row r="158" spans="1:8" x14ac:dyDescent="0.3">
      <c r="A158" s="9"/>
      <c r="B158" s="9"/>
      <c r="C158" s="9"/>
      <c r="E158" s="12" t="s">
        <v>5992</v>
      </c>
      <c r="F158" s="13">
        <v>62053</v>
      </c>
      <c r="G158" s="19" t="s">
        <v>5921</v>
      </c>
      <c r="H158" s="14">
        <v>2661</v>
      </c>
    </row>
    <row r="159" spans="1:8" x14ac:dyDescent="0.3">
      <c r="A159" s="9"/>
      <c r="B159" s="9"/>
      <c r="C159" s="9"/>
      <c r="E159" s="12" t="s">
        <v>5993</v>
      </c>
      <c r="F159" s="13">
        <v>62054</v>
      </c>
      <c r="G159" s="19" t="s">
        <v>5921</v>
      </c>
      <c r="H159" s="14">
        <v>2288</v>
      </c>
    </row>
    <row r="160" spans="1:8" x14ac:dyDescent="0.3">
      <c r="A160" s="9"/>
      <c r="B160" s="9"/>
      <c r="C160" s="9"/>
      <c r="E160" s="12" t="s">
        <v>5994</v>
      </c>
      <c r="F160" s="13">
        <v>61061</v>
      </c>
      <c r="G160" s="19" t="s">
        <v>5844</v>
      </c>
      <c r="H160" s="14">
        <v>1758</v>
      </c>
    </row>
    <row r="161" spans="1:8" x14ac:dyDescent="0.3">
      <c r="A161" s="9"/>
      <c r="B161" s="9"/>
      <c r="C161" s="9"/>
      <c r="E161" s="12" t="s">
        <v>5995</v>
      </c>
      <c r="F161" s="13">
        <v>61063</v>
      </c>
      <c r="G161" s="19" t="s">
        <v>5844</v>
      </c>
      <c r="H161" s="14">
        <v>1571</v>
      </c>
    </row>
    <row r="162" spans="1:8" x14ac:dyDescent="0.3">
      <c r="A162" s="9"/>
      <c r="B162" s="9"/>
      <c r="C162" s="9"/>
      <c r="E162" s="12" t="s">
        <v>5996</v>
      </c>
      <c r="F162" s="13">
        <v>61064</v>
      </c>
      <c r="G162" s="19" t="s">
        <v>5844</v>
      </c>
      <c r="H162" s="14">
        <v>1615</v>
      </c>
    </row>
    <row r="163" spans="1:8" x14ac:dyDescent="0.3">
      <c r="A163" s="9"/>
      <c r="B163" s="9"/>
      <c r="C163" s="9"/>
      <c r="E163" s="12" t="s">
        <v>5997</v>
      </c>
      <c r="F163" s="13">
        <v>62055</v>
      </c>
      <c r="G163" s="19" t="s">
        <v>5921</v>
      </c>
      <c r="H163" s="14">
        <v>1380</v>
      </c>
    </row>
    <row r="164" spans="1:8" x14ac:dyDescent="0.3">
      <c r="A164" s="9"/>
      <c r="B164" s="9"/>
      <c r="C164" s="9"/>
      <c r="E164" s="12" t="s">
        <v>5998</v>
      </c>
      <c r="F164" s="13">
        <v>61066</v>
      </c>
      <c r="G164" s="19" t="s">
        <v>5844</v>
      </c>
      <c r="H164" s="14">
        <v>1376</v>
      </c>
    </row>
    <row r="165" spans="1:8" x14ac:dyDescent="0.3">
      <c r="A165" s="9"/>
      <c r="B165" s="9"/>
      <c r="C165" s="9"/>
      <c r="E165" s="12" t="s">
        <v>5999</v>
      </c>
      <c r="F165" s="13">
        <v>62056</v>
      </c>
      <c r="G165" s="19" t="s">
        <v>5921</v>
      </c>
      <c r="H165" s="14">
        <v>1262</v>
      </c>
    </row>
    <row r="166" spans="1:8" x14ac:dyDescent="0.3">
      <c r="A166" s="9"/>
      <c r="B166" s="9"/>
      <c r="C166" s="9"/>
      <c r="E166" s="12" t="s">
        <v>6000</v>
      </c>
      <c r="F166" s="13">
        <v>61073</v>
      </c>
      <c r="G166" s="19" t="s">
        <v>5844</v>
      </c>
      <c r="H166" s="14">
        <v>1822</v>
      </c>
    </row>
    <row r="167" spans="1:8" x14ac:dyDescent="0.3">
      <c r="A167" s="9"/>
      <c r="B167" s="9"/>
      <c r="C167" s="9"/>
      <c r="E167" s="12" t="s">
        <v>6001</v>
      </c>
      <c r="F167" s="13">
        <v>62057</v>
      </c>
      <c r="G167" s="19" t="s">
        <v>5921</v>
      </c>
      <c r="H167" s="14">
        <v>5090</v>
      </c>
    </row>
    <row r="168" spans="1:8" x14ac:dyDescent="0.3">
      <c r="A168" s="9"/>
      <c r="B168" s="9"/>
      <c r="C168" s="9"/>
      <c r="E168" s="12" t="s">
        <v>6002</v>
      </c>
      <c r="F168" s="13">
        <v>62058</v>
      </c>
      <c r="G168" s="19" t="s">
        <v>5921</v>
      </c>
      <c r="H168" s="14">
        <v>9809</v>
      </c>
    </row>
    <row r="169" spans="1:8" x14ac:dyDescent="0.3">
      <c r="A169" s="9"/>
      <c r="B169" s="9"/>
      <c r="C169" s="9"/>
      <c r="E169" s="12" t="s">
        <v>6003</v>
      </c>
      <c r="F169" s="13">
        <v>62059</v>
      </c>
      <c r="G169" s="19" t="s">
        <v>5921</v>
      </c>
      <c r="H169" s="14">
        <v>3050</v>
      </c>
    </row>
    <row r="170" spans="1:8" x14ac:dyDescent="0.3">
      <c r="A170" s="9"/>
      <c r="B170" s="9"/>
      <c r="C170" s="9"/>
      <c r="E170" s="12" t="s">
        <v>6004</v>
      </c>
      <c r="F170" s="13">
        <v>61076</v>
      </c>
      <c r="G170" s="19" t="s">
        <v>5844</v>
      </c>
      <c r="H170" s="14">
        <v>1022</v>
      </c>
    </row>
    <row r="171" spans="1:8" x14ac:dyDescent="0.3">
      <c r="A171" s="9"/>
      <c r="B171" s="9"/>
      <c r="C171" s="9"/>
      <c r="E171" s="12" t="s">
        <v>6005</v>
      </c>
      <c r="F171" s="13">
        <v>62060</v>
      </c>
      <c r="G171" s="19" t="s">
        <v>5921</v>
      </c>
      <c r="H171" s="14">
        <v>3238</v>
      </c>
    </row>
    <row r="172" spans="1:8" x14ac:dyDescent="0.3">
      <c r="A172" s="9"/>
      <c r="B172" s="9"/>
      <c r="C172" s="9"/>
      <c r="E172" s="12" t="s">
        <v>6006</v>
      </c>
      <c r="F172" s="13">
        <v>62061</v>
      </c>
      <c r="G172" s="19" t="s">
        <v>5921</v>
      </c>
      <c r="H172" s="14">
        <v>2320</v>
      </c>
    </row>
    <row r="173" spans="1:8" x14ac:dyDescent="0.3">
      <c r="A173" s="9"/>
      <c r="B173" s="9"/>
      <c r="C173" s="9"/>
      <c r="E173" s="12" t="s">
        <v>6007</v>
      </c>
      <c r="F173" s="13">
        <v>62062</v>
      </c>
      <c r="G173" s="19" t="s">
        <v>5921</v>
      </c>
      <c r="H173" s="14">
        <v>2165</v>
      </c>
    </row>
    <row r="174" spans="1:8" x14ac:dyDescent="0.3">
      <c r="A174" s="9"/>
      <c r="B174" s="9"/>
      <c r="C174" s="9"/>
      <c r="E174" s="12" t="s">
        <v>6008</v>
      </c>
      <c r="F174" s="13">
        <v>62063</v>
      </c>
      <c r="G174" s="19" t="s">
        <v>5921</v>
      </c>
      <c r="H174" s="14">
        <v>863</v>
      </c>
    </row>
    <row r="175" spans="1:8" x14ac:dyDescent="0.3">
      <c r="A175" s="9"/>
      <c r="B175" s="9"/>
      <c r="C175" s="9"/>
      <c r="E175" s="12" t="s">
        <v>6009</v>
      </c>
      <c r="F175" s="13">
        <v>62064</v>
      </c>
      <c r="G175" s="19" t="s">
        <v>5921</v>
      </c>
      <c r="H175" s="14">
        <v>3544</v>
      </c>
    </row>
    <row r="176" spans="1:8" x14ac:dyDescent="0.3">
      <c r="A176" s="9"/>
      <c r="B176" s="9"/>
      <c r="C176" s="9"/>
      <c r="E176" s="12" t="s">
        <v>6010</v>
      </c>
      <c r="F176" s="13">
        <v>62065</v>
      </c>
      <c r="G176" s="19" t="s">
        <v>5921</v>
      </c>
      <c r="H176" s="14">
        <v>1277</v>
      </c>
    </row>
    <row r="177" spans="1:8" x14ac:dyDescent="0.3">
      <c r="A177" s="9"/>
      <c r="B177" s="9"/>
      <c r="C177" s="9"/>
      <c r="E177" s="12" t="s">
        <v>6011</v>
      </c>
      <c r="F177" s="13">
        <v>62066</v>
      </c>
      <c r="G177" s="19" t="s">
        <v>5921</v>
      </c>
      <c r="H177" s="14">
        <v>914</v>
      </c>
    </row>
    <row r="178" spans="1:8" x14ac:dyDescent="0.3">
      <c r="A178" s="9"/>
      <c r="B178" s="9"/>
      <c r="C178" s="9"/>
      <c r="E178" s="12" t="s">
        <v>6012</v>
      </c>
      <c r="F178" s="13">
        <v>62067</v>
      </c>
      <c r="G178" s="19" t="s">
        <v>5921</v>
      </c>
      <c r="H178" s="14">
        <v>3624</v>
      </c>
    </row>
    <row r="179" spans="1:8" x14ac:dyDescent="0.3">
      <c r="A179" s="9"/>
      <c r="B179" s="9"/>
      <c r="C179" s="9"/>
      <c r="E179" s="12" t="s">
        <v>6013</v>
      </c>
      <c r="F179" s="13">
        <v>61080</v>
      </c>
      <c r="G179" s="19" t="s">
        <v>5844</v>
      </c>
      <c r="H179" s="14">
        <v>2000</v>
      </c>
    </row>
    <row r="180" spans="1:8" x14ac:dyDescent="0.3">
      <c r="A180" s="9"/>
      <c r="B180" s="9"/>
      <c r="C180" s="9"/>
      <c r="E180" s="12" t="s">
        <v>6014</v>
      </c>
      <c r="F180" s="13">
        <v>62068</v>
      </c>
      <c r="G180" s="19" t="s">
        <v>5921</v>
      </c>
      <c r="H180" s="14">
        <v>4038</v>
      </c>
    </row>
    <row r="181" spans="1:8" x14ac:dyDescent="0.3">
      <c r="A181" s="9"/>
      <c r="B181" s="9"/>
      <c r="C181" s="9"/>
      <c r="E181" s="12" t="s">
        <v>6015</v>
      </c>
      <c r="F181" s="13">
        <v>62069</v>
      </c>
      <c r="G181" s="19" t="s">
        <v>5921</v>
      </c>
      <c r="H181" s="14">
        <v>985</v>
      </c>
    </row>
    <row r="182" spans="1:8" x14ac:dyDescent="0.3">
      <c r="A182" s="9"/>
      <c r="B182" s="9"/>
      <c r="C182" s="9"/>
      <c r="E182" s="12" t="s">
        <v>6016</v>
      </c>
      <c r="F182" s="13">
        <v>62070</v>
      </c>
      <c r="G182" s="19" t="s">
        <v>5921</v>
      </c>
      <c r="H182" s="14">
        <v>11310</v>
      </c>
    </row>
    <row r="183" spans="1:8" x14ac:dyDescent="0.3">
      <c r="A183" s="9"/>
      <c r="B183" s="9"/>
      <c r="C183" s="9"/>
      <c r="E183" s="12" t="s">
        <v>6017</v>
      </c>
      <c r="F183" s="13">
        <v>62071</v>
      </c>
      <c r="G183" s="19" t="s">
        <v>5921</v>
      </c>
      <c r="H183" s="14">
        <v>4264</v>
      </c>
    </row>
    <row r="184" spans="1:8" x14ac:dyDescent="0.3">
      <c r="A184" s="9"/>
      <c r="B184" s="9"/>
      <c r="C184" s="9"/>
      <c r="E184" s="12" t="s">
        <v>6018</v>
      </c>
      <c r="F184" s="13">
        <v>61086</v>
      </c>
      <c r="G184" s="19" t="s">
        <v>5844</v>
      </c>
      <c r="H184" s="14">
        <v>2276</v>
      </c>
    </row>
    <row r="185" spans="1:8" x14ac:dyDescent="0.3">
      <c r="A185" s="9"/>
      <c r="B185" s="9"/>
      <c r="C185" s="9"/>
      <c r="E185" s="12" t="s">
        <v>6019</v>
      </c>
      <c r="F185" s="13">
        <v>62078</v>
      </c>
      <c r="G185" s="19" t="s">
        <v>5921</v>
      </c>
      <c r="H185" s="14">
        <v>641</v>
      </c>
    </row>
    <row r="186" spans="1:8" x14ac:dyDescent="0.3">
      <c r="A186" s="9"/>
      <c r="B186" s="9"/>
      <c r="C186" s="9"/>
      <c r="E186" s="12" t="s">
        <v>6020</v>
      </c>
      <c r="F186" s="13">
        <v>62072</v>
      </c>
      <c r="G186" s="19" t="s">
        <v>5921</v>
      </c>
      <c r="H186" s="14">
        <v>659</v>
      </c>
    </row>
    <row r="187" spans="1:8" x14ac:dyDescent="0.3">
      <c r="A187" s="9"/>
      <c r="B187" s="9"/>
      <c r="C187" s="9"/>
      <c r="E187" s="12" t="s">
        <v>6021</v>
      </c>
      <c r="F187" s="13">
        <v>62073</v>
      </c>
      <c r="G187" s="19" t="s">
        <v>5921</v>
      </c>
      <c r="H187" s="14">
        <v>3956</v>
      </c>
    </row>
    <row r="188" spans="1:8" x14ac:dyDescent="0.3">
      <c r="A188" s="9"/>
      <c r="B188" s="9"/>
      <c r="C188" s="9"/>
      <c r="E188" s="12" t="s">
        <v>6022</v>
      </c>
      <c r="F188" s="13">
        <v>62074</v>
      </c>
      <c r="G188" s="19" t="s">
        <v>5921</v>
      </c>
      <c r="H188" s="14">
        <v>6964</v>
      </c>
    </row>
    <row r="189" spans="1:8" x14ac:dyDescent="0.3">
      <c r="A189" s="9"/>
      <c r="B189" s="9"/>
      <c r="C189" s="9"/>
      <c r="E189" s="12" t="s">
        <v>6023</v>
      </c>
      <c r="F189" s="13">
        <v>62075</v>
      </c>
      <c r="G189" s="19" t="s">
        <v>5921</v>
      </c>
      <c r="H189" s="14">
        <v>1543</v>
      </c>
    </row>
    <row r="190" spans="1:8" x14ac:dyDescent="0.3">
      <c r="A190" s="9"/>
      <c r="B190" s="9"/>
      <c r="C190" s="9"/>
      <c r="E190" s="12" t="s">
        <v>6024</v>
      </c>
      <c r="F190" s="13">
        <v>62076</v>
      </c>
      <c r="G190" s="19" t="s">
        <v>5921</v>
      </c>
      <c r="H190" s="14">
        <v>3439</v>
      </c>
    </row>
    <row r="191" spans="1:8" x14ac:dyDescent="0.3">
      <c r="A191" s="9"/>
      <c r="B191" s="9"/>
      <c r="C191" s="9"/>
      <c r="E191" s="12" t="s">
        <v>6025</v>
      </c>
      <c r="F191" s="13">
        <v>61096</v>
      </c>
      <c r="G191" s="19" t="s">
        <v>5844</v>
      </c>
      <c r="H191" s="14">
        <v>975</v>
      </c>
    </row>
    <row r="192" spans="1:8" x14ac:dyDescent="0.3">
      <c r="A192" s="9"/>
      <c r="B192" s="9"/>
      <c r="C192" s="9"/>
      <c r="E192" s="12" t="s">
        <v>6026</v>
      </c>
      <c r="F192" s="13">
        <v>62077</v>
      </c>
      <c r="G192" s="19" t="s">
        <v>5921</v>
      </c>
      <c r="H192" s="14">
        <v>2930</v>
      </c>
    </row>
    <row r="193" spans="1:8" x14ac:dyDescent="0.3">
      <c r="A193" s="9"/>
      <c r="B193" s="9"/>
      <c r="C193" s="20"/>
      <c r="H193" s="16"/>
    </row>
    <row r="194" spans="1:8" x14ac:dyDescent="0.3">
      <c r="A194" s="9"/>
      <c r="B194" s="9"/>
      <c r="C194" s="8" t="s">
        <v>6027</v>
      </c>
      <c r="D194" s="8" t="s">
        <v>6028</v>
      </c>
      <c r="E194" s="9"/>
      <c r="G194" s="9"/>
      <c r="H194" s="11"/>
    </row>
    <row r="195" spans="1:8" x14ac:dyDescent="0.3">
      <c r="A195" s="9"/>
      <c r="B195" s="9"/>
      <c r="C195" s="9"/>
      <c r="E195" s="12" t="s">
        <v>6029</v>
      </c>
      <c r="F195" s="13">
        <v>64001</v>
      </c>
      <c r="G195" s="19" t="s">
        <v>6028</v>
      </c>
      <c r="H195" s="14">
        <v>3971</v>
      </c>
    </row>
    <row r="196" spans="1:8" x14ac:dyDescent="0.3">
      <c r="A196" s="9"/>
      <c r="B196" s="9"/>
      <c r="C196" s="9"/>
      <c r="E196" s="12" t="s">
        <v>6030</v>
      </c>
      <c r="F196" s="13">
        <v>64002</v>
      </c>
      <c r="G196" s="19" t="s">
        <v>6028</v>
      </c>
      <c r="H196" s="14">
        <v>4280</v>
      </c>
    </row>
    <row r="197" spans="1:8" x14ac:dyDescent="0.3">
      <c r="A197" s="9"/>
      <c r="B197" s="9"/>
      <c r="C197" s="9"/>
      <c r="E197" s="12" t="s">
        <v>6031</v>
      </c>
      <c r="F197" s="13">
        <v>64003</v>
      </c>
      <c r="G197" s="19" t="s">
        <v>6028</v>
      </c>
      <c r="H197" s="14">
        <v>2056</v>
      </c>
    </row>
    <row r="198" spans="1:8" x14ac:dyDescent="0.3">
      <c r="A198" s="9"/>
      <c r="B198" s="9"/>
      <c r="C198" s="9"/>
      <c r="E198" s="12" t="s">
        <v>6032</v>
      </c>
      <c r="F198" s="13">
        <v>64004</v>
      </c>
      <c r="G198" s="19" t="s">
        <v>6028</v>
      </c>
      <c r="H198" s="14">
        <v>1815</v>
      </c>
    </row>
    <row r="199" spans="1:8" x14ac:dyDescent="0.3">
      <c r="A199" s="9"/>
      <c r="B199" s="9"/>
      <c r="C199" s="9"/>
      <c r="E199" s="12" t="s">
        <v>6033</v>
      </c>
      <c r="F199" s="13">
        <v>64005</v>
      </c>
      <c r="G199" s="19" t="s">
        <v>6028</v>
      </c>
      <c r="H199" s="14">
        <v>22517</v>
      </c>
    </row>
    <row r="200" spans="1:8" x14ac:dyDescent="0.3">
      <c r="A200" s="9"/>
      <c r="B200" s="9"/>
      <c r="C200" s="9"/>
      <c r="E200" s="12" t="s">
        <v>6034</v>
      </c>
      <c r="F200" s="13">
        <v>64006</v>
      </c>
      <c r="G200" s="19" t="s">
        <v>6028</v>
      </c>
      <c r="H200" s="14">
        <v>10926</v>
      </c>
    </row>
    <row r="201" spans="1:8" x14ac:dyDescent="0.3">
      <c r="A201" s="9"/>
      <c r="B201" s="9"/>
      <c r="C201" s="9"/>
      <c r="E201" s="12" t="s">
        <v>6035</v>
      </c>
      <c r="F201" s="13">
        <v>64007</v>
      </c>
      <c r="G201" s="19" t="s">
        <v>6028</v>
      </c>
      <c r="H201" s="14">
        <v>7788</v>
      </c>
    </row>
    <row r="202" spans="1:8" x14ac:dyDescent="0.3">
      <c r="A202" s="9"/>
      <c r="B202" s="9"/>
      <c r="C202" s="9"/>
      <c r="E202" s="12" t="s">
        <v>6028</v>
      </c>
      <c r="F202" s="13">
        <v>64008</v>
      </c>
      <c r="G202" s="19" t="s">
        <v>6028</v>
      </c>
      <c r="H202" s="14">
        <v>54222</v>
      </c>
    </row>
    <row r="203" spans="1:8" x14ac:dyDescent="0.3">
      <c r="A203" s="9"/>
      <c r="B203" s="9"/>
      <c r="C203" s="9"/>
      <c r="E203" s="12" t="s">
        <v>6036</v>
      </c>
      <c r="F203" s="13">
        <v>64009</v>
      </c>
      <c r="G203" s="19" t="s">
        <v>6028</v>
      </c>
      <c r="H203" s="14">
        <v>3274</v>
      </c>
    </row>
    <row r="204" spans="1:8" x14ac:dyDescent="0.3">
      <c r="A204" s="9"/>
      <c r="B204" s="9"/>
      <c r="C204" s="9"/>
      <c r="E204" s="12" t="s">
        <v>6037</v>
      </c>
      <c r="F204" s="13">
        <v>64010</v>
      </c>
      <c r="G204" s="19" t="s">
        <v>6028</v>
      </c>
      <c r="H204" s="14">
        <v>4730</v>
      </c>
    </row>
    <row r="205" spans="1:8" x14ac:dyDescent="0.3">
      <c r="A205" s="9"/>
      <c r="B205" s="9"/>
      <c r="C205" s="9"/>
      <c r="E205" s="12" t="s">
        <v>6038</v>
      </c>
      <c r="F205" s="13">
        <v>64011</v>
      </c>
      <c r="G205" s="19" t="s">
        <v>6028</v>
      </c>
      <c r="H205" s="14">
        <v>3919</v>
      </c>
    </row>
    <row r="206" spans="1:8" x14ac:dyDescent="0.3">
      <c r="A206" s="9"/>
      <c r="B206" s="9"/>
      <c r="C206" s="9"/>
      <c r="E206" s="12" t="s">
        <v>6039</v>
      </c>
      <c r="F206" s="13">
        <v>64012</v>
      </c>
      <c r="G206" s="19" t="s">
        <v>6028</v>
      </c>
      <c r="H206" s="14">
        <v>2526</v>
      </c>
    </row>
    <row r="207" spans="1:8" x14ac:dyDescent="0.3">
      <c r="A207" s="9"/>
      <c r="B207" s="9"/>
      <c r="C207" s="9"/>
      <c r="E207" s="12" t="s">
        <v>6040</v>
      </c>
      <c r="F207" s="13">
        <v>64013</v>
      </c>
      <c r="G207" s="19" t="s">
        <v>6028</v>
      </c>
      <c r="H207" s="14">
        <v>348</v>
      </c>
    </row>
    <row r="208" spans="1:8" x14ac:dyDescent="0.3">
      <c r="A208" s="9"/>
      <c r="B208" s="9"/>
      <c r="C208" s="9"/>
      <c r="E208" s="12" t="s">
        <v>6041</v>
      </c>
      <c r="F208" s="13">
        <v>64014</v>
      </c>
      <c r="G208" s="19" t="s">
        <v>6028</v>
      </c>
      <c r="H208" s="14">
        <v>2500</v>
      </c>
    </row>
    <row r="209" spans="1:8" x14ac:dyDescent="0.3">
      <c r="A209" s="9"/>
      <c r="B209" s="9"/>
      <c r="C209" s="9"/>
      <c r="E209" s="12" t="s">
        <v>6042</v>
      </c>
      <c r="F209" s="13">
        <v>64015</v>
      </c>
      <c r="G209" s="19" t="s">
        <v>6028</v>
      </c>
      <c r="H209" s="14">
        <v>4921</v>
      </c>
    </row>
    <row r="210" spans="1:8" x14ac:dyDescent="0.3">
      <c r="A210" s="9"/>
      <c r="B210" s="9"/>
      <c r="C210" s="9"/>
      <c r="E210" s="12" t="s">
        <v>6043</v>
      </c>
      <c r="F210" s="13">
        <v>64016</v>
      </c>
      <c r="G210" s="19" t="s">
        <v>6028</v>
      </c>
      <c r="H210" s="14">
        <v>1152</v>
      </c>
    </row>
    <row r="211" spans="1:8" x14ac:dyDescent="0.3">
      <c r="A211" s="9"/>
      <c r="B211" s="9"/>
      <c r="C211" s="9"/>
      <c r="E211" s="12" t="s">
        <v>6044</v>
      </c>
      <c r="F211" s="13">
        <v>64017</v>
      </c>
      <c r="G211" s="19" t="s">
        <v>6028</v>
      </c>
      <c r="H211" s="14">
        <v>3537</v>
      </c>
    </row>
    <row r="212" spans="1:8" x14ac:dyDescent="0.3">
      <c r="A212" s="9"/>
      <c r="B212" s="9"/>
      <c r="C212" s="9"/>
      <c r="E212" s="12" t="s">
        <v>6045</v>
      </c>
      <c r="F212" s="13">
        <v>64018</v>
      </c>
      <c r="G212" s="19" t="s">
        <v>6028</v>
      </c>
      <c r="H212" s="14">
        <v>2417</v>
      </c>
    </row>
    <row r="213" spans="1:8" x14ac:dyDescent="0.3">
      <c r="A213" s="9"/>
      <c r="B213" s="9"/>
      <c r="C213" s="9"/>
      <c r="E213" s="12" t="s">
        <v>6046</v>
      </c>
      <c r="F213" s="13">
        <v>64019</v>
      </c>
      <c r="G213" s="19" t="s">
        <v>6028</v>
      </c>
      <c r="H213" s="14">
        <v>1498</v>
      </c>
    </row>
    <row r="214" spans="1:8" x14ac:dyDescent="0.3">
      <c r="A214" s="9"/>
      <c r="B214" s="9"/>
      <c r="C214" s="9"/>
      <c r="E214" s="12" t="s">
        <v>6047</v>
      </c>
      <c r="F214" s="13">
        <v>64020</v>
      </c>
      <c r="G214" s="19" t="s">
        <v>6028</v>
      </c>
      <c r="H214" s="14">
        <v>1922</v>
      </c>
    </row>
    <row r="215" spans="1:8" x14ac:dyDescent="0.3">
      <c r="A215" s="9"/>
      <c r="B215" s="9"/>
      <c r="C215" s="9"/>
      <c r="E215" s="12" t="s">
        <v>6048</v>
      </c>
      <c r="F215" s="13">
        <v>64021</v>
      </c>
      <c r="G215" s="19" t="s">
        <v>6028</v>
      </c>
      <c r="H215" s="14">
        <v>967</v>
      </c>
    </row>
    <row r="216" spans="1:8" x14ac:dyDescent="0.3">
      <c r="A216" s="9"/>
      <c r="B216" s="9"/>
      <c r="C216" s="9"/>
      <c r="E216" s="12" t="s">
        <v>6049</v>
      </c>
      <c r="F216" s="13">
        <v>64022</v>
      </c>
      <c r="G216" s="19" t="s">
        <v>6028</v>
      </c>
      <c r="H216" s="14">
        <v>1150</v>
      </c>
    </row>
    <row r="217" spans="1:8" x14ac:dyDescent="0.3">
      <c r="A217" s="9"/>
      <c r="B217" s="9"/>
      <c r="C217" s="9"/>
      <c r="E217" s="12" t="s">
        <v>6050</v>
      </c>
      <c r="F217" s="13">
        <v>64023</v>
      </c>
      <c r="G217" s="19" t="s">
        <v>6028</v>
      </c>
      <c r="H217" s="14">
        <v>2104</v>
      </c>
    </row>
    <row r="218" spans="1:8" x14ac:dyDescent="0.3">
      <c r="A218" s="9"/>
      <c r="B218" s="9"/>
      <c r="C218" s="9"/>
      <c r="E218" s="12" t="s">
        <v>6051</v>
      </c>
      <c r="F218" s="13">
        <v>64024</v>
      </c>
      <c r="G218" s="19" t="s">
        <v>6028</v>
      </c>
      <c r="H218" s="14">
        <v>1672</v>
      </c>
    </row>
    <row r="219" spans="1:8" x14ac:dyDescent="0.3">
      <c r="A219" s="9"/>
      <c r="B219" s="9"/>
      <c r="C219" s="9"/>
      <c r="E219" s="12" t="s">
        <v>6052</v>
      </c>
      <c r="F219" s="13">
        <v>64025</v>
      </c>
      <c r="G219" s="19" t="s">
        <v>6028</v>
      </c>
      <c r="H219" s="14">
        <v>9969</v>
      </c>
    </row>
    <row r="220" spans="1:8" x14ac:dyDescent="0.3">
      <c r="A220" s="9"/>
      <c r="B220" s="9"/>
      <c r="C220" s="9"/>
      <c r="E220" s="12" t="s">
        <v>6053</v>
      </c>
      <c r="F220" s="13">
        <v>64026</v>
      </c>
      <c r="G220" s="19" t="s">
        <v>6028</v>
      </c>
      <c r="H220" s="14">
        <v>2472</v>
      </c>
    </row>
    <row r="221" spans="1:8" x14ac:dyDescent="0.3">
      <c r="A221" s="9"/>
      <c r="B221" s="9"/>
      <c r="C221" s="9"/>
      <c r="E221" s="12" t="s">
        <v>6054</v>
      </c>
      <c r="F221" s="13">
        <v>64027</v>
      </c>
      <c r="G221" s="19" t="s">
        <v>6028</v>
      </c>
      <c r="H221" s="14">
        <v>551</v>
      </c>
    </row>
    <row r="222" spans="1:8" x14ac:dyDescent="0.3">
      <c r="A222" s="9"/>
      <c r="B222" s="9"/>
      <c r="C222" s="9"/>
      <c r="E222" s="12" t="s">
        <v>6055</v>
      </c>
      <c r="F222" s="13">
        <v>64028</v>
      </c>
      <c r="G222" s="19" t="s">
        <v>6028</v>
      </c>
      <c r="H222" s="14">
        <v>2351</v>
      </c>
    </row>
    <row r="223" spans="1:8" x14ac:dyDescent="0.3">
      <c r="A223" s="9"/>
      <c r="B223" s="9"/>
      <c r="C223" s="9"/>
      <c r="E223" s="12" t="s">
        <v>6056</v>
      </c>
      <c r="F223" s="13">
        <v>64029</v>
      </c>
      <c r="G223" s="19" t="s">
        <v>6028</v>
      </c>
      <c r="H223" s="14">
        <v>3005</v>
      </c>
    </row>
    <row r="224" spans="1:8" x14ac:dyDescent="0.3">
      <c r="A224" s="9"/>
      <c r="B224" s="9"/>
      <c r="C224" s="9"/>
      <c r="E224" s="12" t="s">
        <v>6057</v>
      </c>
      <c r="F224" s="13">
        <v>64030</v>
      </c>
      <c r="G224" s="19" t="s">
        <v>6028</v>
      </c>
      <c r="H224" s="14">
        <v>1432</v>
      </c>
    </row>
    <row r="225" spans="1:8" x14ac:dyDescent="0.3">
      <c r="A225" s="9"/>
      <c r="B225" s="9"/>
      <c r="C225" s="9"/>
      <c r="E225" s="12" t="s">
        <v>6058</v>
      </c>
      <c r="F225" s="13">
        <v>64031</v>
      </c>
      <c r="G225" s="19" t="s">
        <v>6028</v>
      </c>
      <c r="H225" s="14">
        <v>1873</v>
      </c>
    </row>
    <row r="226" spans="1:8" x14ac:dyDescent="0.3">
      <c r="A226" s="9"/>
      <c r="B226" s="9"/>
      <c r="C226" s="9"/>
      <c r="E226" s="12" t="s">
        <v>6059</v>
      </c>
      <c r="F226" s="13">
        <v>64032</v>
      </c>
      <c r="G226" s="19" t="s">
        <v>6028</v>
      </c>
      <c r="H226" s="14">
        <v>3045</v>
      </c>
    </row>
    <row r="227" spans="1:8" x14ac:dyDescent="0.3">
      <c r="A227" s="9"/>
      <c r="B227" s="9"/>
      <c r="C227" s="9"/>
      <c r="E227" s="12" t="s">
        <v>6060</v>
      </c>
      <c r="F227" s="13">
        <v>64033</v>
      </c>
      <c r="G227" s="19" t="s">
        <v>6028</v>
      </c>
      <c r="H227" s="14">
        <v>3301</v>
      </c>
    </row>
    <row r="228" spans="1:8" x14ac:dyDescent="0.3">
      <c r="A228" s="9"/>
      <c r="B228" s="9"/>
      <c r="C228" s="9"/>
      <c r="E228" s="12" t="s">
        <v>6061</v>
      </c>
      <c r="F228" s="13">
        <v>64034</v>
      </c>
      <c r="G228" s="19" t="s">
        <v>6028</v>
      </c>
      <c r="H228" s="14">
        <v>5397</v>
      </c>
    </row>
    <row r="229" spans="1:8" x14ac:dyDescent="0.3">
      <c r="A229" s="9"/>
      <c r="B229" s="9"/>
      <c r="C229" s="9"/>
      <c r="E229" s="12" t="s">
        <v>6062</v>
      </c>
      <c r="F229" s="13">
        <v>64035</v>
      </c>
      <c r="G229" s="19" t="s">
        <v>6028</v>
      </c>
      <c r="H229" s="14">
        <v>3965</v>
      </c>
    </row>
    <row r="230" spans="1:8" x14ac:dyDescent="0.3">
      <c r="A230" s="9"/>
      <c r="B230" s="9"/>
      <c r="C230" s="9"/>
      <c r="E230" s="12" t="s">
        <v>6063</v>
      </c>
      <c r="F230" s="13">
        <v>64036</v>
      </c>
      <c r="G230" s="19" t="s">
        <v>6028</v>
      </c>
      <c r="H230" s="14">
        <v>3603</v>
      </c>
    </row>
    <row r="231" spans="1:8" x14ac:dyDescent="0.3">
      <c r="A231" s="9"/>
      <c r="B231" s="9"/>
      <c r="C231" s="9"/>
      <c r="E231" s="12" t="s">
        <v>6064</v>
      </c>
      <c r="F231" s="13">
        <v>64037</v>
      </c>
      <c r="G231" s="19" t="s">
        <v>6028</v>
      </c>
      <c r="H231" s="14">
        <v>736</v>
      </c>
    </row>
    <row r="232" spans="1:8" x14ac:dyDescent="0.3">
      <c r="A232" s="9"/>
      <c r="B232" s="9"/>
      <c r="C232" s="9"/>
      <c r="E232" s="12" t="s">
        <v>6065</v>
      </c>
      <c r="F232" s="13">
        <v>64038</v>
      </c>
      <c r="G232" s="19" t="s">
        <v>6028</v>
      </c>
      <c r="H232" s="14">
        <v>8297</v>
      </c>
    </row>
    <row r="233" spans="1:8" x14ac:dyDescent="0.3">
      <c r="A233" s="9"/>
      <c r="B233" s="9"/>
      <c r="C233" s="9"/>
      <c r="E233" s="12" t="s">
        <v>6066</v>
      </c>
      <c r="F233" s="13">
        <v>64039</v>
      </c>
      <c r="G233" s="19" t="s">
        <v>6028</v>
      </c>
      <c r="H233" s="14">
        <v>1955</v>
      </c>
    </row>
    <row r="234" spans="1:8" x14ac:dyDescent="0.3">
      <c r="A234" s="9"/>
      <c r="B234" s="9"/>
      <c r="C234" s="9"/>
      <c r="E234" s="12" t="s">
        <v>6067</v>
      </c>
      <c r="F234" s="13">
        <v>64040</v>
      </c>
      <c r="G234" s="19" t="s">
        <v>6028</v>
      </c>
      <c r="H234" s="14">
        <v>1803</v>
      </c>
    </row>
    <row r="235" spans="1:8" x14ac:dyDescent="0.3">
      <c r="A235" s="9"/>
      <c r="B235" s="9"/>
      <c r="C235" s="9"/>
      <c r="E235" s="12" t="s">
        <v>6068</v>
      </c>
      <c r="F235" s="13">
        <v>64041</v>
      </c>
      <c r="G235" s="19" t="s">
        <v>6028</v>
      </c>
      <c r="H235" s="14">
        <v>2465</v>
      </c>
    </row>
    <row r="236" spans="1:8" x14ac:dyDescent="0.3">
      <c r="A236" s="9"/>
      <c r="B236" s="9"/>
      <c r="C236" s="9"/>
      <c r="E236" s="12" t="s">
        <v>6069</v>
      </c>
      <c r="F236" s="13">
        <v>64042</v>
      </c>
      <c r="G236" s="19" t="s">
        <v>6028</v>
      </c>
      <c r="H236" s="14">
        <v>1648</v>
      </c>
    </row>
    <row r="237" spans="1:8" x14ac:dyDescent="0.3">
      <c r="A237" s="9"/>
      <c r="B237" s="9"/>
      <c r="C237" s="9"/>
      <c r="E237" s="12" t="s">
        <v>6070</v>
      </c>
      <c r="F237" s="13">
        <v>64043</v>
      </c>
      <c r="G237" s="19" t="s">
        <v>6028</v>
      </c>
      <c r="H237" s="14">
        <v>3608</v>
      </c>
    </row>
    <row r="238" spans="1:8" x14ac:dyDescent="0.3">
      <c r="A238" s="9"/>
      <c r="B238" s="9"/>
      <c r="C238" s="9"/>
      <c r="E238" s="12" t="s">
        <v>6071</v>
      </c>
      <c r="F238" s="13">
        <v>64044</v>
      </c>
      <c r="G238" s="19" t="s">
        <v>6028</v>
      </c>
      <c r="H238" s="14">
        <v>6335</v>
      </c>
    </row>
    <row r="239" spans="1:8" x14ac:dyDescent="0.3">
      <c r="A239" s="9"/>
      <c r="B239" s="9"/>
      <c r="C239" s="9"/>
      <c r="E239" s="12" t="s">
        <v>6072</v>
      </c>
      <c r="F239" s="13">
        <v>64045</v>
      </c>
      <c r="G239" s="19" t="s">
        <v>6028</v>
      </c>
      <c r="H239" s="14">
        <v>1238</v>
      </c>
    </row>
    <row r="240" spans="1:8" x14ac:dyDescent="0.3">
      <c r="A240" s="9"/>
      <c r="B240" s="9"/>
      <c r="C240" s="9"/>
      <c r="E240" s="12" t="s">
        <v>6073</v>
      </c>
      <c r="F240" s="13">
        <v>64046</v>
      </c>
      <c r="G240" s="19" t="s">
        <v>6028</v>
      </c>
      <c r="H240" s="14">
        <v>3234</v>
      </c>
    </row>
    <row r="241" spans="1:8" x14ac:dyDescent="0.3">
      <c r="A241" s="9"/>
      <c r="B241" s="9"/>
      <c r="C241" s="9"/>
      <c r="E241" s="12" t="s">
        <v>6074</v>
      </c>
      <c r="F241" s="13">
        <v>64047</v>
      </c>
      <c r="G241" s="19" t="s">
        <v>6028</v>
      </c>
      <c r="H241" s="14">
        <v>1680</v>
      </c>
    </row>
    <row r="242" spans="1:8" x14ac:dyDescent="0.3">
      <c r="A242" s="9"/>
      <c r="B242" s="9"/>
      <c r="C242" s="9"/>
      <c r="E242" s="12" t="s">
        <v>6075</v>
      </c>
      <c r="F242" s="13">
        <v>64048</v>
      </c>
      <c r="G242" s="19" t="s">
        <v>6028</v>
      </c>
      <c r="H242" s="14">
        <v>1936</v>
      </c>
    </row>
    <row r="243" spans="1:8" x14ac:dyDescent="0.3">
      <c r="A243" s="9"/>
      <c r="B243" s="9"/>
      <c r="C243" s="9"/>
      <c r="E243" s="12" t="s">
        <v>6076</v>
      </c>
      <c r="F243" s="13">
        <v>64049</v>
      </c>
      <c r="G243" s="19" t="s">
        <v>6028</v>
      </c>
      <c r="H243" s="14">
        <v>12403</v>
      </c>
    </row>
    <row r="244" spans="1:8" x14ac:dyDescent="0.3">
      <c r="A244" s="9"/>
      <c r="B244" s="9"/>
      <c r="C244" s="9"/>
      <c r="E244" s="12" t="s">
        <v>6077</v>
      </c>
      <c r="F244" s="13">
        <v>64050</v>
      </c>
      <c r="G244" s="19" t="s">
        <v>6028</v>
      </c>
      <c r="H244" s="14">
        <v>7904</v>
      </c>
    </row>
    <row r="245" spans="1:8" x14ac:dyDescent="0.3">
      <c r="A245" s="9"/>
      <c r="B245" s="9"/>
      <c r="C245" s="9"/>
      <c r="E245" s="12" t="s">
        <v>6078</v>
      </c>
      <c r="F245" s="13">
        <v>64051</v>
      </c>
      <c r="G245" s="19" t="s">
        <v>6028</v>
      </c>
      <c r="H245" s="14">
        <v>451</v>
      </c>
    </row>
    <row r="246" spans="1:8" x14ac:dyDescent="0.3">
      <c r="A246" s="9"/>
      <c r="B246" s="9"/>
      <c r="C246" s="9"/>
      <c r="E246" s="12" t="s">
        <v>6079</v>
      </c>
      <c r="F246" s="13">
        <v>64052</v>
      </c>
      <c r="G246" s="19" t="s">
        <v>6028</v>
      </c>
      <c r="H246" s="14">
        <v>3907</v>
      </c>
    </row>
    <row r="247" spans="1:8" x14ac:dyDescent="0.3">
      <c r="A247" s="9"/>
      <c r="B247" s="9"/>
      <c r="C247" s="9"/>
      <c r="E247" s="12" t="s">
        <v>6080</v>
      </c>
      <c r="F247" s="13">
        <v>64053</v>
      </c>
      <c r="G247" s="19" t="s">
        <v>6028</v>
      </c>
      <c r="H247" s="14">
        <v>3442</v>
      </c>
    </row>
    <row r="248" spans="1:8" x14ac:dyDescent="0.3">
      <c r="A248" s="9"/>
      <c r="B248" s="9"/>
      <c r="C248" s="9"/>
      <c r="E248" s="12" t="s">
        <v>6081</v>
      </c>
      <c r="F248" s="13">
        <v>64054</v>
      </c>
      <c r="G248" s="19" t="s">
        <v>6028</v>
      </c>
      <c r="H248" s="14">
        <v>10878</v>
      </c>
    </row>
    <row r="249" spans="1:8" x14ac:dyDescent="0.3">
      <c r="A249" s="9"/>
      <c r="B249" s="9"/>
      <c r="C249" s="9"/>
      <c r="E249" s="12" t="s">
        <v>6082</v>
      </c>
      <c r="F249" s="13">
        <v>64055</v>
      </c>
      <c r="G249" s="19" t="s">
        <v>6028</v>
      </c>
      <c r="H249" s="14">
        <v>2308</v>
      </c>
    </row>
    <row r="250" spans="1:8" x14ac:dyDescent="0.3">
      <c r="A250" s="9"/>
      <c r="B250" s="9"/>
      <c r="C250" s="9"/>
      <c r="E250" s="12" t="s">
        <v>6083</v>
      </c>
      <c r="F250" s="13">
        <v>64056</v>
      </c>
      <c r="G250" s="19" t="s">
        <v>6028</v>
      </c>
      <c r="H250" s="14">
        <v>1393</v>
      </c>
    </row>
    <row r="251" spans="1:8" x14ac:dyDescent="0.3">
      <c r="A251" s="9"/>
      <c r="B251" s="9"/>
      <c r="C251" s="9"/>
      <c r="E251" s="12" t="s">
        <v>6084</v>
      </c>
      <c r="F251" s="13">
        <v>64057</v>
      </c>
      <c r="G251" s="19" t="s">
        <v>6028</v>
      </c>
      <c r="H251" s="14">
        <v>7877</v>
      </c>
    </row>
    <row r="252" spans="1:8" x14ac:dyDescent="0.3">
      <c r="A252" s="9"/>
      <c r="B252" s="9"/>
      <c r="C252" s="9"/>
      <c r="E252" s="12" t="s">
        <v>6085</v>
      </c>
      <c r="F252" s="13">
        <v>64058</v>
      </c>
      <c r="G252" s="19" t="s">
        <v>6028</v>
      </c>
      <c r="H252" s="14">
        <v>3005</v>
      </c>
    </row>
    <row r="253" spans="1:8" x14ac:dyDescent="0.3">
      <c r="A253" s="9"/>
      <c r="B253" s="9"/>
      <c r="C253" s="9"/>
      <c r="E253" s="12" t="s">
        <v>6086</v>
      </c>
      <c r="F253" s="13">
        <v>64059</v>
      </c>
      <c r="G253" s="19" t="s">
        <v>6028</v>
      </c>
      <c r="H253" s="14">
        <v>5361</v>
      </c>
    </row>
    <row r="254" spans="1:8" x14ac:dyDescent="0.3">
      <c r="A254" s="9"/>
      <c r="B254" s="9"/>
      <c r="C254" s="9"/>
      <c r="E254" s="12" t="s">
        <v>6087</v>
      </c>
      <c r="F254" s="13">
        <v>64060</v>
      </c>
      <c r="G254" s="19" t="s">
        <v>6028</v>
      </c>
      <c r="H254" s="14">
        <v>831</v>
      </c>
    </row>
    <row r="255" spans="1:8" x14ac:dyDescent="0.3">
      <c r="A255" s="9"/>
      <c r="B255" s="9"/>
      <c r="C255" s="9"/>
      <c r="E255" s="12" t="s">
        <v>6088</v>
      </c>
      <c r="F255" s="13">
        <v>64121</v>
      </c>
      <c r="G255" s="19" t="s">
        <v>6028</v>
      </c>
      <c r="H255" s="14">
        <v>19456</v>
      </c>
    </row>
    <row r="256" spans="1:8" x14ac:dyDescent="0.3">
      <c r="A256" s="9"/>
      <c r="B256" s="9"/>
      <c r="C256" s="9"/>
      <c r="E256" s="12" t="s">
        <v>6089</v>
      </c>
      <c r="F256" s="13">
        <v>64063</v>
      </c>
      <c r="G256" s="19" t="s">
        <v>6028</v>
      </c>
      <c r="H256" s="14">
        <v>1309</v>
      </c>
    </row>
    <row r="257" spans="1:8" x14ac:dyDescent="0.3">
      <c r="A257" s="9"/>
      <c r="B257" s="9"/>
      <c r="C257" s="9"/>
      <c r="E257" s="12" t="s">
        <v>6090</v>
      </c>
      <c r="F257" s="13">
        <v>64064</v>
      </c>
      <c r="G257" s="19" t="s">
        <v>6028</v>
      </c>
      <c r="H257" s="14">
        <v>1667</v>
      </c>
    </row>
    <row r="258" spans="1:8" x14ac:dyDescent="0.3">
      <c r="A258" s="9"/>
      <c r="B258" s="9"/>
      <c r="C258" s="9"/>
      <c r="E258" s="12" t="s">
        <v>6091</v>
      </c>
      <c r="F258" s="13">
        <v>64065</v>
      </c>
      <c r="G258" s="19" t="s">
        <v>6028</v>
      </c>
      <c r="H258" s="14">
        <v>5312</v>
      </c>
    </row>
    <row r="259" spans="1:8" x14ac:dyDescent="0.3">
      <c r="A259" s="9"/>
      <c r="B259" s="9"/>
      <c r="C259" s="9"/>
      <c r="E259" s="12" t="s">
        <v>6092</v>
      </c>
      <c r="F259" s="13">
        <v>64066</v>
      </c>
      <c r="G259" s="19" t="s">
        <v>6028</v>
      </c>
      <c r="H259" s="14">
        <v>4258</v>
      </c>
    </row>
    <row r="260" spans="1:8" x14ac:dyDescent="0.3">
      <c r="A260" s="9"/>
      <c r="B260" s="9"/>
      <c r="C260" s="9"/>
      <c r="E260" s="12" t="s">
        <v>6093</v>
      </c>
      <c r="F260" s="13">
        <v>64067</v>
      </c>
      <c r="G260" s="19" t="s">
        <v>6028</v>
      </c>
      <c r="H260" s="14">
        <v>1970</v>
      </c>
    </row>
    <row r="261" spans="1:8" x14ac:dyDescent="0.3">
      <c r="A261" s="9"/>
      <c r="B261" s="9"/>
      <c r="C261" s="9"/>
      <c r="E261" s="12" t="s">
        <v>6094</v>
      </c>
      <c r="F261" s="13">
        <v>64068</v>
      </c>
      <c r="G261" s="19" t="s">
        <v>6028</v>
      </c>
      <c r="H261" s="14">
        <v>1851</v>
      </c>
    </row>
    <row r="262" spans="1:8" x14ac:dyDescent="0.3">
      <c r="A262" s="9"/>
      <c r="B262" s="9"/>
      <c r="C262" s="9"/>
      <c r="E262" s="12" t="s">
        <v>6095</v>
      </c>
      <c r="F262" s="13">
        <v>64069</v>
      </c>
      <c r="G262" s="19" t="s">
        <v>6028</v>
      </c>
      <c r="H262" s="14">
        <v>686</v>
      </c>
    </row>
    <row r="263" spans="1:8" x14ac:dyDescent="0.3">
      <c r="A263" s="9"/>
      <c r="B263" s="9"/>
      <c r="C263" s="9"/>
      <c r="E263" s="12" t="s">
        <v>6096</v>
      </c>
      <c r="F263" s="13">
        <v>64070</v>
      </c>
      <c r="G263" s="19" t="s">
        <v>6028</v>
      </c>
      <c r="H263" s="14">
        <v>2489</v>
      </c>
    </row>
    <row r="264" spans="1:8" x14ac:dyDescent="0.3">
      <c r="A264" s="9"/>
      <c r="B264" s="9"/>
      <c r="C264" s="9"/>
      <c r="E264" s="12" t="s">
        <v>6097</v>
      </c>
      <c r="F264" s="13">
        <v>64071</v>
      </c>
      <c r="G264" s="19" t="s">
        <v>6028</v>
      </c>
      <c r="H264" s="14">
        <v>341</v>
      </c>
    </row>
    <row r="265" spans="1:8" x14ac:dyDescent="0.3">
      <c r="A265" s="9"/>
      <c r="B265" s="9"/>
      <c r="C265" s="9"/>
      <c r="E265" s="12" t="s">
        <v>6098</v>
      </c>
      <c r="F265" s="13">
        <v>64072</v>
      </c>
      <c r="G265" s="19" t="s">
        <v>6028</v>
      </c>
      <c r="H265" s="14">
        <v>2375</v>
      </c>
    </row>
    <row r="266" spans="1:8" x14ac:dyDescent="0.3">
      <c r="A266" s="9"/>
      <c r="B266" s="9"/>
      <c r="C266" s="9"/>
      <c r="E266" s="12" t="s">
        <v>6099</v>
      </c>
      <c r="F266" s="13">
        <v>64073</v>
      </c>
      <c r="G266" s="19" t="s">
        <v>6028</v>
      </c>
      <c r="H266" s="14">
        <v>1568</v>
      </c>
    </row>
    <row r="267" spans="1:8" x14ac:dyDescent="0.3">
      <c r="A267" s="9"/>
      <c r="B267" s="9"/>
      <c r="C267" s="9"/>
      <c r="E267" s="12" t="s">
        <v>6100</v>
      </c>
      <c r="F267" s="13">
        <v>64074</v>
      </c>
      <c r="G267" s="19" t="s">
        <v>6028</v>
      </c>
      <c r="H267" s="14">
        <v>2978</v>
      </c>
    </row>
    <row r="268" spans="1:8" x14ac:dyDescent="0.3">
      <c r="A268" s="9"/>
      <c r="B268" s="9"/>
      <c r="C268" s="9"/>
      <c r="E268" s="12" t="s">
        <v>6101</v>
      </c>
      <c r="F268" s="13">
        <v>64075</v>
      </c>
      <c r="G268" s="19" t="s">
        <v>6028</v>
      </c>
      <c r="H268" s="14">
        <v>3708</v>
      </c>
    </row>
    <row r="269" spans="1:8" x14ac:dyDescent="0.3">
      <c r="A269" s="9"/>
      <c r="B269" s="9"/>
      <c r="C269" s="9"/>
      <c r="E269" s="12" t="s">
        <v>6102</v>
      </c>
      <c r="F269" s="13">
        <v>64076</v>
      </c>
      <c r="G269" s="19" t="s">
        <v>6028</v>
      </c>
      <c r="H269" s="14">
        <v>1893</v>
      </c>
    </row>
    <row r="270" spans="1:8" x14ac:dyDescent="0.3">
      <c r="A270" s="9"/>
      <c r="B270" s="9"/>
      <c r="C270" s="9"/>
      <c r="E270" s="12" t="s">
        <v>6103</v>
      </c>
      <c r="F270" s="13">
        <v>64077</v>
      </c>
      <c r="G270" s="19" t="s">
        <v>6028</v>
      </c>
      <c r="H270" s="14">
        <v>1785</v>
      </c>
    </row>
    <row r="271" spans="1:8" x14ac:dyDescent="0.3">
      <c r="A271" s="9"/>
      <c r="B271" s="9"/>
      <c r="C271" s="9"/>
      <c r="E271" s="12" t="s">
        <v>6104</v>
      </c>
      <c r="F271" s="13">
        <v>64079</v>
      </c>
      <c r="G271" s="19" t="s">
        <v>6028</v>
      </c>
      <c r="H271" s="14">
        <v>869</v>
      </c>
    </row>
    <row r="272" spans="1:8" x14ac:dyDescent="0.3">
      <c r="A272" s="9"/>
      <c r="B272" s="9"/>
      <c r="C272" s="9"/>
      <c r="E272" s="12" t="s">
        <v>6105</v>
      </c>
      <c r="F272" s="13">
        <v>64078</v>
      </c>
      <c r="G272" s="19" t="s">
        <v>6028</v>
      </c>
      <c r="H272" s="14">
        <v>2366</v>
      </c>
    </row>
    <row r="273" spans="1:8" x14ac:dyDescent="0.3">
      <c r="A273" s="9"/>
      <c r="B273" s="9"/>
      <c r="C273" s="9"/>
      <c r="E273" s="12" t="s">
        <v>6106</v>
      </c>
      <c r="F273" s="13">
        <v>64080</v>
      </c>
      <c r="G273" s="19" t="s">
        <v>6028</v>
      </c>
      <c r="H273" s="14">
        <v>3580</v>
      </c>
    </row>
    <row r="274" spans="1:8" x14ac:dyDescent="0.3">
      <c r="A274" s="9"/>
      <c r="B274" s="9"/>
      <c r="C274" s="9"/>
      <c r="E274" s="12" t="s">
        <v>6107</v>
      </c>
      <c r="F274" s="13">
        <v>64081</v>
      </c>
      <c r="G274" s="19" t="s">
        <v>6028</v>
      </c>
      <c r="H274" s="14">
        <v>767</v>
      </c>
    </row>
    <row r="275" spans="1:8" x14ac:dyDescent="0.3">
      <c r="A275" s="9"/>
      <c r="B275" s="9"/>
      <c r="C275" s="9"/>
      <c r="E275" s="12" t="s">
        <v>6108</v>
      </c>
      <c r="F275" s="13">
        <v>64082</v>
      </c>
      <c r="G275" s="19" t="s">
        <v>6028</v>
      </c>
      <c r="H275" s="14">
        <v>1192</v>
      </c>
    </row>
    <row r="276" spans="1:8" x14ac:dyDescent="0.3">
      <c r="A276" s="9"/>
      <c r="B276" s="9"/>
      <c r="C276" s="9"/>
      <c r="E276" s="12" t="s">
        <v>6109</v>
      </c>
      <c r="F276" s="13">
        <v>64083</v>
      </c>
      <c r="G276" s="19" t="s">
        <v>6028</v>
      </c>
      <c r="H276" s="14">
        <v>4745</v>
      </c>
    </row>
    <row r="277" spans="1:8" x14ac:dyDescent="0.3">
      <c r="A277" s="9"/>
      <c r="B277" s="9"/>
      <c r="C277" s="9"/>
      <c r="E277" s="12" t="s">
        <v>6110</v>
      </c>
      <c r="F277" s="13">
        <v>64084</v>
      </c>
      <c r="G277" s="19" t="s">
        <v>6028</v>
      </c>
      <c r="H277" s="14">
        <v>2591</v>
      </c>
    </row>
    <row r="278" spans="1:8" x14ac:dyDescent="0.3">
      <c r="A278" s="9"/>
      <c r="B278" s="9"/>
      <c r="C278" s="9"/>
      <c r="E278" s="12" t="s">
        <v>6111</v>
      </c>
      <c r="F278" s="13">
        <v>64085</v>
      </c>
      <c r="G278" s="19" t="s">
        <v>6028</v>
      </c>
      <c r="H278" s="14">
        <v>784</v>
      </c>
    </row>
    <row r="279" spans="1:8" x14ac:dyDescent="0.3">
      <c r="A279" s="9"/>
      <c r="B279" s="9"/>
      <c r="C279" s="9"/>
      <c r="E279" s="12" t="s">
        <v>6112</v>
      </c>
      <c r="F279" s="13">
        <v>64086</v>
      </c>
      <c r="G279" s="19" t="s">
        <v>6028</v>
      </c>
      <c r="H279" s="14">
        <v>1598</v>
      </c>
    </row>
    <row r="280" spans="1:8" x14ac:dyDescent="0.3">
      <c r="A280" s="9"/>
      <c r="B280" s="9"/>
      <c r="C280" s="9"/>
      <c r="E280" s="12" t="s">
        <v>6113</v>
      </c>
      <c r="F280" s="13">
        <v>64087</v>
      </c>
      <c r="G280" s="19" t="s">
        <v>6028</v>
      </c>
      <c r="H280" s="14">
        <v>1697</v>
      </c>
    </row>
    <row r="281" spans="1:8" x14ac:dyDescent="0.3">
      <c r="A281" s="9"/>
      <c r="B281" s="9"/>
      <c r="C281" s="9"/>
      <c r="E281" s="12" t="s">
        <v>6114</v>
      </c>
      <c r="F281" s="13">
        <v>64088</v>
      </c>
      <c r="G281" s="19" t="s">
        <v>6028</v>
      </c>
      <c r="H281" s="14">
        <v>1446</v>
      </c>
    </row>
    <row r="282" spans="1:8" x14ac:dyDescent="0.3">
      <c r="A282" s="9"/>
      <c r="B282" s="9"/>
      <c r="C282" s="9"/>
      <c r="E282" s="12" t="s">
        <v>6115</v>
      </c>
      <c r="F282" s="13">
        <v>64093</v>
      </c>
      <c r="G282" s="19" t="s">
        <v>6028</v>
      </c>
      <c r="H282" s="14">
        <v>1366</v>
      </c>
    </row>
    <row r="283" spans="1:8" x14ac:dyDescent="0.3">
      <c r="A283" s="9"/>
      <c r="B283" s="9"/>
      <c r="C283" s="9"/>
      <c r="E283" s="12" t="s">
        <v>6116</v>
      </c>
      <c r="F283" s="13">
        <v>64089</v>
      </c>
      <c r="G283" s="19" t="s">
        <v>6028</v>
      </c>
      <c r="H283" s="14">
        <v>1662</v>
      </c>
    </row>
    <row r="284" spans="1:8" x14ac:dyDescent="0.3">
      <c r="A284" s="9"/>
      <c r="B284" s="9"/>
      <c r="C284" s="9"/>
      <c r="E284" s="12" t="s">
        <v>6117</v>
      </c>
      <c r="F284" s="13">
        <v>64091</v>
      </c>
      <c r="G284" s="19" t="s">
        <v>6028</v>
      </c>
      <c r="H284" s="14">
        <v>755</v>
      </c>
    </row>
    <row r="285" spans="1:8" x14ac:dyDescent="0.3">
      <c r="A285" s="9"/>
      <c r="B285" s="9"/>
      <c r="C285" s="9"/>
      <c r="E285" s="12" t="s">
        <v>6118</v>
      </c>
      <c r="F285" s="13">
        <v>64090</v>
      </c>
      <c r="G285" s="19" t="s">
        <v>6028</v>
      </c>
      <c r="H285" s="14">
        <v>836</v>
      </c>
    </row>
    <row r="286" spans="1:8" x14ac:dyDescent="0.3">
      <c r="A286" s="9"/>
      <c r="B286" s="9"/>
      <c r="C286" s="9"/>
      <c r="E286" s="12" t="s">
        <v>6119</v>
      </c>
      <c r="F286" s="13">
        <v>64092</v>
      </c>
      <c r="G286" s="19" t="s">
        <v>6028</v>
      </c>
      <c r="H286" s="14">
        <v>4304</v>
      </c>
    </row>
    <row r="287" spans="1:8" x14ac:dyDescent="0.3">
      <c r="A287" s="9"/>
      <c r="B287" s="9"/>
      <c r="C287" s="9"/>
      <c r="E287" s="12" t="s">
        <v>6120</v>
      </c>
      <c r="F287" s="13">
        <v>64095</v>
      </c>
      <c r="G287" s="19" t="s">
        <v>6028</v>
      </c>
      <c r="H287" s="14">
        <v>2189</v>
      </c>
    </row>
    <row r="288" spans="1:8" x14ac:dyDescent="0.3">
      <c r="A288" s="9"/>
      <c r="B288" s="9"/>
      <c r="C288" s="9"/>
      <c r="E288" s="12" t="s">
        <v>6121</v>
      </c>
      <c r="F288" s="13">
        <v>64096</v>
      </c>
      <c r="G288" s="19" t="s">
        <v>6028</v>
      </c>
      <c r="H288" s="14">
        <v>1163</v>
      </c>
    </row>
    <row r="289" spans="1:8" x14ac:dyDescent="0.3">
      <c r="A289" s="9"/>
      <c r="B289" s="9"/>
      <c r="C289" s="9"/>
      <c r="E289" s="12" t="s">
        <v>6122</v>
      </c>
      <c r="F289" s="13">
        <v>64097</v>
      </c>
      <c r="G289" s="19" t="s">
        <v>6028</v>
      </c>
      <c r="H289" s="14">
        <v>1344</v>
      </c>
    </row>
    <row r="290" spans="1:8" x14ac:dyDescent="0.3">
      <c r="A290" s="9"/>
      <c r="B290" s="9"/>
      <c r="C290" s="9"/>
      <c r="E290" s="12" t="s">
        <v>6123</v>
      </c>
      <c r="F290" s="13">
        <v>64098</v>
      </c>
      <c r="G290" s="19" t="s">
        <v>6028</v>
      </c>
      <c r="H290" s="14">
        <v>1014</v>
      </c>
    </row>
    <row r="291" spans="1:8" x14ac:dyDescent="0.3">
      <c r="A291" s="9"/>
      <c r="B291" s="9"/>
      <c r="C291" s="9"/>
      <c r="E291" s="12" t="s">
        <v>6124</v>
      </c>
      <c r="F291" s="13">
        <v>64099</v>
      </c>
      <c r="G291" s="19" t="s">
        <v>6028</v>
      </c>
      <c r="H291" s="14">
        <v>7129</v>
      </c>
    </row>
    <row r="292" spans="1:8" x14ac:dyDescent="0.3">
      <c r="A292" s="9"/>
      <c r="B292" s="9"/>
      <c r="C292" s="9"/>
      <c r="E292" s="12" t="s">
        <v>6125</v>
      </c>
      <c r="F292" s="13">
        <v>64100</v>
      </c>
      <c r="G292" s="19" t="s">
        <v>6028</v>
      </c>
      <c r="H292" s="14">
        <v>2878</v>
      </c>
    </row>
    <row r="293" spans="1:8" x14ac:dyDescent="0.3">
      <c r="A293" s="9"/>
      <c r="B293" s="9"/>
      <c r="C293" s="9"/>
      <c r="E293" s="12" t="s">
        <v>6126</v>
      </c>
      <c r="F293" s="13">
        <v>64101</v>
      </c>
      <c r="G293" s="19" t="s">
        <v>6028</v>
      </c>
      <c r="H293" s="14">
        <v>12419</v>
      </c>
    </row>
    <row r="294" spans="1:8" x14ac:dyDescent="0.3">
      <c r="A294" s="9"/>
      <c r="B294" s="9"/>
      <c r="C294" s="9"/>
      <c r="E294" s="12" t="s">
        <v>6127</v>
      </c>
      <c r="F294" s="13">
        <v>64102</v>
      </c>
      <c r="G294" s="19" t="s">
        <v>6028</v>
      </c>
      <c r="H294" s="14">
        <v>594</v>
      </c>
    </row>
    <row r="295" spans="1:8" x14ac:dyDescent="0.3">
      <c r="A295" s="9"/>
      <c r="B295" s="9"/>
      <c r="C295" s="9"/>
      <c r="E295" s="12" t="s">
        <v>6128</v>
      </c>
      <c r="F295" s="13">
        <v>64103</v>
      </c>
      <c r="G295" s="19" t="s">
        <v>6028</v>
      </c>
      <c r="H295" s="14">
        <v>3655</v>
      </c>
    </row>
    <row r="296" spans="1:8" x14ac:dyDescent="0.3">
      <c r="A296" s="9"/>
      <c r="B296" s="9"/>
      <c r="C296" s="9"/>
      <c r="E296" s="12" t="s">
        <v>6129</v>
      </c>
      <c r="F296" s="13">
        <v>64104</v>
      </c>
      <c r="G296" s="19" t="s">
        <v>6028</v>
      </c>
      <c r="H296" s="14">
        <v>3139</v>
      </c>
    </row>
    <row r="297" spans="1:8" x14ac:dyDescent="0.3">
      <c r="A297" s="9"/>
      <c r="B297" s="9"/>
      <c r="C297" s="9"/>
      <c r="E297" s="12" t="s">
        <v>6130</v>
      </c>
      <c r="F297" s="13">
        <v>64105</v>
      </c>
      <c r="G297" s="19" t="s">
        <v>6028</v>
      </c>
      <c r="H297" s="14">
        <v>1613</v>
      </c>
    </row>
    <row r="298" spans="1:8" x14ac:dyDescent="0.3">
      <c r="A298" s="9"/>
      <c r="B298" s="9"/>
      <c r="C298" s="9"/>
      <c r="E298" s="12" t="s">
        <v>6131</v>
      </c>
      <c r="F298" s="13">
        <v>64106</v>
      </c>
      <c r="G298" s="19" t="s">
        <v>6028</v>
      </c>
      <c r="H298" s="14">
        <v>1600</v>
      </c>
    </row>
    <row r="299" spans="1:8" x14ac:dyDescent="0.3">
      <c r="A299" s="9"/>
      <c r="B299" s="9"/>
      <c r="C299" s="9"/>
      <c r="E299" s="12" t="s">
        <v>6132</v>
      </c>
      <c r="F299" s="13">
        <v>64107</v>
      </c>
      <c r="G299" s="19" t="s">
        <v>6028</v>
      </c>
      <c r="H299" s="14">
        <v>2444</v>
      </c>
    </row>
    <row r="300" spans="1:8" x14ac:dyDescent="0.3">
      <c r="A300" s="9"/>
      <c r="B300" s="9"/>
      <c r="C300" s="9"/>
      <c r="E300" s="12" t="s">
        <v>6133</v>
      </c>
      <c r="F300" s="13">
        <v>64108</v>
      </c>
      <c r="G300" s="19" t="s">
        <v>6028</v>
      </c>
      <c r="H300" s="14">
        <v>1543</v>
      </c>
    </row>
    <row r="301" spans="1:8" x14ac:dyDescent="0.3">
      <c r="A301" s="9"/>
      <c r="B301" s="9"/>
      <c r="C301" s="9"/>
      <c r="E301" s="12" t="s">
        <v>6134</v>
      </c>
      <c r="F301" s="13">
        <v>64109</v>
      </c>
      <c r="G301" s="19" t="s">
        <v>6028</v>
      </c>
      <c r="H301" s="14">
        <v>2225</v>
      </c>
    </row>
    <row r="302" spans="1:8" x14ac:dyDescent="0.3">
      <c r="A302" s="9"/>
      <c r="B302" s="9"/>
      <c r="C302" s="9"/>
      <c r="E302" s="12" t="s">
        <v>6135</v>
      </c>
      <c r="F302" s="13">
        <v>64110</v>
      </c>
      <c r="G302" s="19" t="s">
        <v>6028</v>
      </c>
      <c r="H302" s="14">
        <v>1360</v>
      </c>
    </row>
    <row r="303" spans="1:8" x14ac:dyDescent="0.3">
      <c r="A303" s="9"/>
      <c r="B303" s="9"/>
      <c r="C303" s="9"/>
      <c r="E303" s="12" t="s">
        <v>6136</v>
      </c>
      <c r="F303" s="13">
        <v>64111</v>
      </c>
      <c r="G303" s="19" t="s">
        <v>6028</v>
      </c>
      <c r="H303" s="14">
        <v>578</v>
      </c>
    </row>
    <row r="304" spans="1:8" x14ac:dyDescent="0.3">
      <c r="A304" s="9"/>
      <c r="B304" s="9"/>
      <c r="C304" s="9"/>
      <c r="E304" s="12" t="s">
        <v>6137</v>
      </c>
      <c r="F304" s="13">
        <v>64112</v>
      </c>
      <c r="G304" s="19" t="s">
        <v>6028</v>
      </c>
      <c r="H304" s="14">
        <v>1072</v>
      </c>
    </row>
    <row r="305" spans="1:8" x14ac:dyDescent="0.3">
      <c r="A305" s="9"/>
      <c r="B305" s="9"/>
      <c r="C305" s="9"/>
      <c r="E305" s="12" t="s">
        <v>6138</v>
      </c>
      <c r="F305" s="13">
        <v>64113</v>
      </c>
      <c r="G305" s="19" t="s">
        <v>6028</v>
      </c>
      <c r="H305" s="14">
        <v>924</v>
      </c>
    </row>
    <row r="306" spans="1:8" x14ac:dyDescent="0.3">
      <c r="A306" s="9"/>
      <c r="B306" s="9"/>
      <c r="C306" s="9"/>
      <c r="E306" s="12" t="s">
        <v>6139</v>
      </c>
      <c r="F306" s="13">
        <v>64114</v>
      </c>
      <c r="G306" s="19" t="s">
        <v>6028</v>
      </c>
      <c r="H306" s="14">
        <v>2856</v>
      </c>
    </row>
    <row r="307" spans="1:8" x14ac:dyDescent="0.3">
      <c r="A307" s="9"/>
      <c r="B307" s="9"/>
      <c r="C307" s="9"/>
      <c r="E307" s="12" t="s">
        <v>6140</v>
      </c>
      <c r="F307" s="13">
        <v>64115</v>
      </c>
      <c r="G307" s="19" t="s">
        <v>6028</v>
      </c>
      <c r="H307" s="14">
        <v>1418</v>
      </c>
    </row>
    <row r="308" spans="1:8" x14ac:dyDescent="0.3">
      <c r="A308" s="9"/>
      <c r="B308" s="9"/>
      <c r="C308" s="9"/>
      <c r="E308" s="12" t="s">
        <v>6141</v>
      </c>
      <c r="F308" s="13">
        <v>64116</v>
      </c>
      <c r="G308" s="19" t="s">
        <v>6028</v>
      </c>
      <c r="H308" s="14">
        <v>2532</v>
      </c>
    </row>
    <row r="309" spans="1:8" x14ac:dyDescent="0.3">
      <c r="A309" s="9"/>
      <c r="B309" s="9"/>
      <c r="C309" s="9"/>
      <c r="E309" s="12" t="s">
        <v>6142</v>
      </c>
      <c r="F309" s="13">
        <v>64117</v>
      </c>
      <c r="G309" s="19" t="s">
        <v>6028</v>
      </c>
      <c r="H309" s="14">
        <v>1018</v>
      </c>
    </row>
    <row r="310" spans="1:8" x14ac:dyDescent="0.3">
      <c r="A310" s="9"/>
      <c r="B310" s="9"/>
      <c r="C310" s="9"/>
      <c r="E310" s="12" t="s">
        <v>6143</v>
      </c>
      <c r="F310" s="13">
        <v>64118</v>
      </c>
      <c r="G310" s="19" t="s">
        <v>6028</v>
      </c>
      <c r="H310" s="14">
        <v>1777</v>
      </c>
    </row>
    <row r="311" spans="1:8" x14ac:dyDescent="0.3">
      <c r="A311" s="9"/>
      <c r="B311" s="9"/>
      <c r="C311" s="9"/>
      <c r="E311" s="12" t="s">
        <v>6144</v>
      </c>
      <c r="F311" s="13">
        <v>64119</v>
      </c>
      <c r="G311" s="19" t="s">
        <v>6028</v>
      </c>
      <c r="H311" s="14">
        <v>3401</v>
      </c>
    </row>
    <row r="312" spans="1:8" x14ac:dyDescent="0.3">
      <c r="A312" s="9"/>
      <c r="B312" s="9"/>
      <c r="C312" s="9"/>
      <c r="E312" s="12" t="s">
        <v>6145</v>
      </c>
      <c r="F312" s="13">
        <v>64120</v>
      </c>
      <c r="G312" s="19" t="s">
        <v>6028</v>
      </c>
      <c r="H312" s="14">
        <v>1197</v>
      </c>
    </row>
    <row r="313" spans="1:8" x14ac:dyDescent="0.3">
      <c r="A313" s="9"/>
      <c r="B313" s="9"/>
      <c r="C313" s="20"/>
      <c r="H313" s="16"/>
    </row>
    <row r="314" spans="1:8" x14ac:dyDescent="0.3">
      <c r="A314" s="9"/>
      <c r="B314" s="9"/>
      <c r="C314" s="8" t="s">
        <v>6146</v>
      </c>
      <c r="D314" s="8" t="s">
        <v>6147</v>
      </c>
      <c r="E314" s="9"/>
      <c r="G314" s="9"/>
      <c r="H314" s="11"/>
    </row>
    <row r="315" spans="1:8" x14ac:dyDescent="0.3">
      <c r="A315" s="9"/>
      <c r="B315" s="9"/>
      <c r="C315" s="9"/>
      <c r="E315" s="12" t="s">
        <v>6148</v>
      </c>
      <c r="F315" s="13">
        <v>65006</v>
      </c>
      <c r="G315" s="19" t="s">
        <v>6149</v>
      </c>
      <c r="H315" s="14">
        <v>5163</v>
      </c>
    </row>
    <row r="316" spans="1:8" x14ac:dyDescent="0.3">
      <c r="A316" s="9"/>
      <c r="B316" s="9"/>
      <c r="C316" s="9"/>
      <c r="E316" s="12" t="s">
        <v>6150</v>
      </c>
      <c r="F316" s="13">
        <v>65007</v>
      </c>
      <c r="G316" s="19" t="s">
        <v>6149</v>
      </c>
      <c r="H316" s="14">
        <v>32576</v>
      </c>
    </row>
    <row r="317" spans="1:8" x14ac:dyDescent="0.3">
      <c r="A317" s="9"/>
      <c r="B317" s="9"/>
      <c r="C317" s="9"/>
      <c r="E317" s="12" t="s">
        <v>6151</v>
      </c>
      <c r="F317" s="13">
        <v>65011</v>
      </c>
      <c r="G317" s="19" t="s">
        <v>6149</v>
      </c>
      <c r="H317" s="14">
        <v>887</v>
      </c>
    </row>
    <row r="318" spans="1:8" x14ac:dyDescent="0.3">
      <c r="A318" s="9"/>
      <c r="B318" s="9"/>
      <c r="C318" s="9"/>
      <c r="E318" s="12" t="s">
        <v>6152</v>
      </c>
      <c r="F318" s="13">
        <v>65034</v>
      </c>
      <c r="G318" s="19" t="s">
        <v>6149</v>
      </c>
      <c r="H318" s="14">
        <v>13411</v>
      </c>
    </row>
    <row r="319" spans="1:8" x14ac:dyDescent="0.3">
      <c r="A319" s="9"/>
      <c r="B319" s="9"/>
      <c r="C319" s="9"/>
      <c r="E319" s="12" t="s">
        <v>6153</v>
      </c>
      <c r="F319" s="13">
        <v>65041</v>
      </c>
      <c r="G319" s="19" t="s">
        <v>6149</v>
      </c>
      <c r="H319" s="14">
        <v>2302</v>
      </c>
    </row>
    <row r="320" spans="1:8" x14ac:dyDescent="0.3">
      <c r="A320" s="9"/>
      <c r="B320" s="9"/>
      <c r="C320" s="9"/>
      <c r="E320" s="12" t="s">
        <v>6154</v>
      </c>
      <c r="F320" s="13">
        <v>65044</v>
      </c>
      <c r="G320" s="19" t="s">
        <v>6149</v>
      </c>
      <c r="H320" s="14">
        <v>730</v>
      </c>
    </row>
    <row r="321" spans="1:8" x14ac:dyDescent="0.3">
      <c r="A321" s="9"/>
      <c r="B321" s="9"/>
      <c r="C321" s="9"/>
      <c r="E321" s="12" t="s">
        <v>6155</v>
      </c>
      <c r="F321" s="13">
        <v>65047</v>
      </c>
      <c r="G321" s="19" t="s">
        <v>6149</v>
      </c>
      <c r="H321" s="14">
        <v>2521</v>
      </c>
    </row>
    <row r="322" spans="1:8" x14ac:dyDescent="0.3">
      <c r="A322" s="9"/>
      <c r="B322" s="9"/>
      <c r="C322" s="9"/>
      <c r="E322" s="12" t="s">
        <v>6156</v>
      </c>
      <c r="F322" s="13">
        <v>65053</v>
      </c>
      <c r="G322" s="19" t="s">
        <v>6149</v>
      </c>
      <c r="H322" s="14">
        <v>846</v>
      </c>
    </row>
    <row r="323" spans="1:8" x14ac:dyDescent="0.3">
      <c r="A323" s="9"/>
      <c r="B323" s="9"/>
      <c r="C323" s="9"/>
      <c r="E323" s="12" t="s">
        <v>6157</v>
      </c>
      <c r="F323" s="13">
        <v>65066</v>
      </c>
      <c r="G323" s="19" t="s">
        <v>6149</v>
      </c>
      <c r="H323" s="14">
        <v>5575</v>
      </c>
    </row>
    <row r="324" spans="1:8" x14ac:dyDescent="0.3">
      <c r="A324" s="9"/>
      <c r="B324" s="9"/>
      <c r="C324" s="9"/>
      <c r="E324" s="12" t="s">
        <v>6158</v>
      </c>
      <c r="F324" s="13">
        <v>65068</v>
      </c>
      <c r="G324" s="19" t="s">
        <v>6149</v>
      </c>
      <c r="H324" s="14">
        <v>2822</v>
      </c>
    </row>
    <row r="325" spans="1:8" x14ac:dyDescent="0.3">
      <c r="A325" s="9"/>
      <c r="B325" s="9"/>
      <c r="C325" s="9"/>
      <c r="E325" s="12" t="s">
        <v>6159</v>
      </c>
      <c r="F325" s="13">
        <v>65078</v>
      </c>
      <c r="G325" s="19" t="s">
        <v>6149</v>
      </c>
      <c r="H325" s="14">
        <v>46563</v>
      </c>
    </row>
    <row r="326" spans="1:8" x14ac:dyDescent="0.3">
      <c r="A326" s="9"/>
      <c r="B326" s="9"/>
      <c r="C326" s="9"/>
      <c r="E326" s="12" t="s">
        <v>6160</v>
      </c>
      <c r="F326" s="13">
        <v>65079</v>
      </c>
      <c r="G326" s="19" t="s">
        <v>6149</v>
      </c>
      <c r="H326" s="14">
        <v>24151</v>
      </c>
    </row>
    <row r="327" spans="1:8" x14ac:dyDescent="0.3">
      <c r="A327" s="9"/>
      <c r="B327" s="9"/>
      <c r="C327" s="9"/>
      <c r="E327" s="12" t="s">
        <v>6161</v>
      </c>
      <c r="F327" s="13">
        <v>65088</v>
      </c>
      <c r="G327" s="19" t="s">
        <v>6149</v>
      </c>
      <c r="H327" s="14">
        <v>34671</v>
      </c>
    </row>
    <row r="328" spans="1:8" x14ac:dyDescent="0.3">
      <c r="A328" s="9"/>
      <c r="B328" s="9"/>
      <c r="C328" s="9"/>
      <c r="E328" s="12" t="s">
        <v>6162</v>
      </c>
      <c r="F328" s="13">
        <v>65100</v>
      </c>
      <c r="G328" s="19" t="s">
        <v>6149</v>
      </c>
      <c r="H328" s="14">
        <v>3858</v>
      </c>
    </row>
    <row r="329" spans="1:8" x14ac:dyDescent="0.3">
      <c r="A329" s="9"/>
      <c r="B329" s="9"/>
      <c r="C329" s="9"/>
      <c r="E329" s="12" t="s">
        <v>6163</v>
      </c>
      <c r="F329" s="13">
        <v>65102</v>
      </c>
      <c r="G329" s="19" t="s">
        <v>6149</v>
      </c>
      <c r="H329" s="14">
        <v>2087</v>
      </c>
    </row>
    <row r="330" spans="1:8" x14ac:dyDescent="0.3">
      <c r="A330" s="9"/>
      <c r="B330" s="9"/>
      <c r="C330" s="9"/>
      <c r="E330" s="12" t="s">
        <v>6164</v>
      </c>
      <c r="F330" s="13">
        <v>65104</v>
      </c>
      <c r="G330" s="19" t="s">
        <v>6149</v>
      </c>
      <c r="H330" s="14">
        <v>2462</v>
      </c>
    </row>
    <row r="331" spans="1:8" x14ac:dyDescent="0.3">
      <c r="A331" s="9"/>
      <c r="B331" s="9"/>
      <c r="C331" s="9"/>
      <c r="E331" s="12" t="s">
        <v>6165</v>
      </c>
      <c r="F331" s="13">
        <v>65108</v>
      </c>
      <c r="G331" s="19" t="s">
        <v>6149</v>
      </c>
      <c r="H331" s="14">
        <v>9124</v>
      </c>
    </row>
    <row r="332" spans="1:8" x14ac:dyDescent="0.3">
      <c r="A332" s="9"/>
      <c r="B332" s="9"/>
      <c r="C332" s="9"/>
      <c r="E332" s="12" t="s">
        <v>6166</v>
      </c>
      <c r="F332" s="13">
        <v>65122</v>
      </c>
      <c r="G332" s="19" t="s">
        <v>6149</v>
      </c>
      <c r="H332" s="14">
        <v>10225</v>
      </c>
    </row>
    <row r="333" spans="1:8" x14ac:dyDescent="0.3">
      <c r="A333" s="9"/>
      <c r="B333" s="9"/>
      <c r="C333" s="9"/>
      <c r="E333" s="12" t="s">
        <v>6167</v>
      </c>
      <c r="F333" s="13">
        <v>65132</v>
      </c>
      <c r="G333" s="19" t="s">
        <v>6149</v>
      </c>
      <c r="H333" s="14">
        <v>10439</v>
      </c>
    </row>
    <row r="334" spans="1:8" x14ac:dyDescent="0.3">
      <c r="A334" s="9"/>
      <c r="B334" s="9"/>
      <c r="C334" s="9"/>
      <c r="E334" s="12" t="s">
        <v>6168</v>
      </c>
      <c r="F334" s="13">
        <v>65130</v>
      </c>
      <c r="G334" s="19" t="s">
        <v>6149</v>
      </c>
      <c r="H334" s="14">
        <v>8715</v>
      </c>
    </row>
    <row r="335" spans="1:8" x14ac:dyDescent="0.3">
      <c r="A335" s="9"/>
      <c r="B335" s="9"/>
      <c r="C335" s="9"/>
      <c r="E335" s="12" t="s">
        <v>6169</v>
      </c>
      <c r="F335" s="13">
        <v>65135</v>
      </c>
      <c r="G335" s="19" t="s">
        <v>6149</v>
      </c>
      <c r="H335" s="14">
        <v>31030</v>
      </c>
    </row>
    <row r="336" spans="1:8" x14ac:dyDescent="0.3">
      <c r="A336" s="9"/>
      <c r="B336" s="9"/>
      <c r="C336" s="9"/>
      <c r="E336" s="12" t="s">
        <v>6147</v>
      </c>
      <c r="F336" s="13">
        <v>65137</v>
      </c>
      <c r="G336" s="19" t="s">
        <v>6149</v>
      </c>
      <c r="H336" s="14">
        <v>50013</v>
      </c>
    </row>
    <row r="337" spans="1:8" x14ac:dyDescent="0.3">
      <c r="A337" s="9"/>
      <c r="B337" s="9"/>
      <c r="C337" s="9"/>
      <c r="E337" s="12" t="s">
        <v>6170</v>
      </c>
      <c r="F337" s="13">
        <v>65138</v>
      </c>
      <c r="G337" s="19" t="s">
        <v>6149</v>
      </c>
      <c r="H337" s="14">
        <v>1518</v>
      </c>
    </row>
    <row r="338" spans="1:8" x14ac:dyDescent="0.3">
      <c r="A338" s="9"/>
      <c r="B338" s="9"/>
      <c r="C338" s="9"/>
      <c r="E338" s="12" t="s">
        <v>6171</v>
      </c>
      <c r="F338" s="13">
        <v>65142</v>
      </c>
      <c r="G338" s="19" t="s">
        <v>6149</v>
      </c>
      <c r="H338" s="14">
        <v>10074</v>
      </c>
    </row>
    <row r="339" spans="1:8" x14ac:dyDescent="0.3">
      <c r="A339" s="9"/>
      <c r="B339" s="9"/>
      <c r="C339" s="9"/>
      <c r="E339" s="12" t="s">
        <v>6172</v>
      </c>
      <c r="F339" s="13">
        <v>65151</v>
      </c>
      <c r="G339" s="19" t="s">
        <v>6149</v>
      </c>
      <c r="H339" s="14">
        <v>4080</v>
      </c>
    </row>
    <row r="340" spans="1:8" x14ac:dyDescent="0.3">
      <c r="A340" s="9"/>
      <c r="B340" s="9"/>
      <c r="C340" s="9"/>
      <c r="E340" s="12" t="s">
        <v>6173</v>
      </c>
      <c r="F340" s="13">
        <v>65157</v>
      </c>
      <c r="G340" s="19" t="s">
        <v>6149</v>
      </c>
      <c r="H340" s="14">
        <v>8076</v>
      </c>
    </row>
    <row r="341" spans="1:8" x14ac:dyDescent="0.3">
      <c r="A341" s="9"/>
      <c r="B341" s="9"/>
      <c r="C341" s="20"/>
      <c r="H341" s="16"/>
    </row>
    <row r="342" spans="1:8" x14ac:dyDescent="0.3">
      <c r="A342" s="9"/>
      <c r="B342" s="9"/>
      <c r="C342" s="8" t="s">
        <v>6174</v>
      </c>
      <c r="D342" s="8" t="s">
        <v>6149</v>
      </c>
      <c r="E342" s="9"/>
      <c r="G342" s="9"/>
      <c r="H342" s="11"/>
    </row>
    <row r="343" spans="1:8" x14ac:dyDescent="0.3">
      <c r="A343" s="9"/>
      <c r="B343" s="9"/>
      <c r="C343" s="9"/>
      <c r="E343" s="12" t="s">
        <v>6175</v>
      </c>
      <c r="F343" s="13">
        <v>65001</v>
      </c>
      <c r="G343" s="19" t="s">
        <v>6149</v>
      </c>
      <c r="H343" s="14">
        <v>2872</v>
      </c>
    </row>
    <row r="344" spans="1:8" x14ac:dyDescent="0.3">
      <c r="A344" s="9"/>
      <c r="B344" s="9"/>
      <c r="C344" s="9"/>
      <c r="E344" s="12" t="s">
        <v>6176</v>
      </c>
      <c r="F344" s="13">
        <v>65013</v>
      </c>
      <c r="G344" s="19" t="s">
        <v>6149</v>
      </c>
      <c r="H344" s="14">
        <v>16790</v>
      </c>
    </row>
    <row r="345" spans="1:8" x14ac:dyDescent="0.3">
      <c r="A345" s="9"/>
      <c r="B345" s="9"/>
      <c r="C345" s="9"/>
      <c r="E345" s="12" t="s">
        <v>6177</v>
      </c>
      <c r="F345" s="13">
        <v>65014</v>
      </c>
      <c r="G345" s="19" t="s">
        <v>6149</v>
      </c>
      <c r="H345" s="14">
        <v>50464</v>
      </c>
    </row>
    <row r="346" spans="1:8" x14ac:dyDescent="0.3">
      <c r="A346" s="9"/>
      <c r="B346" s="9"/>
      <c r="C346" s="9"/>
      <c r="E346" s="12" t="s">
        <v>6178</v>
      </c>
      <c r="F346" s="13">
        <v>65158</v>
      </c>
      <c r="G346" s="19" t="s">
        <v>6149</v>
      </c>
      <c r="H346" s="14">
        <v>12971</v>
      </c>
    </row>
    <row r="347" spans="1:8" x14ac:dyDescent="0.3">
      <c r="A347" s="9"/>
      <c r="B347" s="9"/>
      <c r="C347" s="9"/>
      <c r="E347" s="12" t="s">
        <v>6179</v>
      </c>
      <c r="F347" s="13">
        <v>65016</v>
      </c>
      <c r="G347" s="19" t="s">
        <v>6149</v>
      </c>
      <c r="H347" s="14">
        <v>5439</v>
      </c>
    </row>
    <row r="348" spans="1:8" x14ac:dyDescent="0.3">
      <c r="A348" s="9"/>
      <c r="B348" s="9"/>
      <c r="C348" s="9"/>
      <c r="E348" s="12" t="s">
        <v>6180</v>
      </c>
      <c r="F348" s="13">
        <v>65020</v>
      </c>
      <c r="G348" s="19" t="s">
        <v>6149</v>
      </c>
      <c r="H348" s="14">
        <v>1570</v>
      </c>
    </row>
    <row r="349" spans="1:8" x14ac:dyDescent="0.3">
      <c r="A349" s="9"/>
      <c r="B349" s="9"/>
      <c r="C349" s="9"/>
      <c r="E349" s="12" t="s">
        <v>6181</v>
      </c>
      <c r="F349" s="13">
        <v>65036</v>
      </c>
      <c r="G349" s="19" t="s">
        <v>6149</v>
      </c>
      <c r="H349" s="14">
        <v>1356</v>
      </c>
    </row>
    <row r="350" spans="1:8" x14ac:dyDescent="0.3">
      <c r="A350" s="9"/>
      <c r="B350" s="9"/>
      <c r="C350" s="9"/>
      <c r="E350" s="12" t="s">
        <v>6182</v>
      </c>
      <c r="F350" s="13">
        <v>65037</v>
      </c>
      <c r="G350" s="19" t="s">
        <v>6149</v>
      </c>
      <c r="H350" s="14">
        <v>53885</v>
      </c>
    </row>
    <row r="351" spans="1:8" x14ac:dyDescent="0.3">
      <c r="A351" s="9"/>
      <c r="B351" s="9"/>
      <c r="C351" s="9"/>
      <c r="E351" s="12" t="s">
        <v>6183</v>
      </c>
      <c r="F351" s="13">
        <v>65052</v>
      </c>
      <c r="G351" s="19" t="s">
        <v>6149</v>
      </c>
      <c r="H351" s="14">
        <v>13677</v>
      </c>
    </row>
    <row r="352" spans="1:8" x14ac:dyDescent="0.3">
      <c r="A352" s="9"/>
      <c r="B352" s="9"/>
      <c r="C352" s="9"/>
      <c r="E352" s="12" t="s">
        <v>6184</v>
      </c>
      <c r="F352" s="13">
        <v>65055</v>
      </c>
      <c r="G352" s="19" t="s">
        <v>6149</v>
      </c>
      <c r="H352" s="14">
        <v>5262</v>
      </c>
    </row>
    <row r="353" spans="1:8" x14ac:dyDescent="0.3">
      <c r="A353" s="9"/>
      <c r="B353" s="9"/>
      <c r="C353" s="9"/>
      <c r="E353" s="12" t="s">
        <v>6185</v>
      </c>
      <c r="F353" s="13">
        <v>65056</v>
      </c>
      <c r="G353" s="19" t="s">
        <v>6149</v>
      </c>
      <c r="H353" s="14">
        <v>12024</v>
      </c>
    </row>
    <row r="354" spans="1:8" x14ac:dyDescent="0.3">
      <c r="A354" s="9"/>
      <c r="B354" s="9"/>
      <c r="C354" s="9"/>
      <c r="E354" s="12" t="s">
        <v>6186</v>
      </c>
      <c r="F354" s="13">
        <v>65067</v>
      </c>
      <c r="G354" s="19" t="s">
        <v>6149</v>
      </c>
      <c r="H354" s="14">
        <v>22036</v>
      </c>
    </row>
    <row r="355" spans="1:8" x14ac:dyDescent="0.3">
      <c r="A355" s="9"/>
      <c r="B355" s="9"/>
      <c r="C355" s="9"/>
      <c r="E355" s="12" t="s">
        <v>6187</v>
      </c>
      <c r="F355" s="13">
        <v>65072</v>
      </c>
      <c r="G355" s="19" t="s">
        <v>6149</v>
      </c>
      <c r="H355" s="14">
        <v>10019</v>
      </c>
    </row>
    <row r="356" spans="1:8" x14ac:dyDescent="0.3">
      <c r="A356" s="9"/>
      <c r="B356" s="9"/>
      <c r="C356" s="9"/>
      <c r="E356" s="12" t="s">
        <v>6188</v>
      </c>
      <c r="F356" s="13">
        <v>65073</v>
      </c>
      <c r="G356" s="19" t="s">
        <v>6149</v>
      </c>
      <c r="H356" s="14">
        <v>12553</v>
      </c>
    </row>
    <row r="357" spans="1:8" x14ac:dyDescent="0.3">
      <c r="A357" s="9"/>
      <c r="B357" s="9"/>
      <c r="C357" s="9"/>
      <c r="E357" s="12" t="s">
        <v>6189</v>
      </c>
      <c r="F357" s="13">
        <v>65082</v>
      </c>
      <c r="G357" s="19" t="s">
        <v>6149</v>
      </c>
      <c r="H357" s="14">
        <v>6883</v>
      </c>
    </row>
    <row r="358" spans="1:8" x14ac:dyDescent="0.3">
      <c r="A358" s="9"/>
      <c r="B358" s="9"/>
      <c r="C358" s="9"/>
      <c r="E358" s="12" t="s">
        <v>6190</v>
      </c>
      <c r="F358" s="13">
        <v>65090</v>
      </c>
      <c r="G358" s="19" t="s">
        <v>6149</v>
      </c>
      <c r="H358" s="14">
        <v>10580</v>
      </c>
    </row>
    <row r="359" spans="1:8" x14ac:dyDescent="0.3">
      <c r="A359" s="9"/>
      <c r="B359" s="9"/>
      <c r="C359" s="9"/>
      <c r="E359" s="12" t="s">
        <v>6191</v>
      </c>
      <c r="F359" s="13">
        <v>65099</v>
      </c>
      <c r="G359" s="19" t="s">
        <v>6149</v>
      </c>
      <c r="H359" s="14">
        <v>25096</v>
      </c>
    </row>
    <row r="360" spans="1:8" x14ac:dyDescent="0.3">
      <c r="A360" s="9"/>
      <c r="B360" s="9"/>
      <c r="C360" s="9"/>
      <c r="E360" s="12" t="s">
        <v>6149</v>
      </c>
      <c r="F360" s="13">
        <v>65116</v>
      </c>
      <c r="G360" s="19" t="s">
        <v>6149</v>
      </c>
      <c r="H360" s="14">
        <v>132608</v>
      </c>
    </row>
    <row r="361" spans="1:8" x14ac:dyDescent="0.3">
      <c r="A361" s="9"/>
      <c r="B361" s="9"/>
      <c r="C361" s="9"/>
      <c r="E361" s="12" t="s">
        <v>6192</v>
      </c>
      <c r="F361" s="13">
        <v>65118</v>
      </c>
      <c r="G361" s="19" t="s">
        <v>6149</v>
      </c>
      <c r="H361" s="14">
        <v>6643</v>
      </c>
    </row>
    <row r="362" spans="1:8" x14ac:dyDescent="0.3">
      <c r="A362" s="9"/>
      <c r="B362" s="9"/>
      <c r="C362" s="9"/>
      <c r="E362" s="12" t="s">
        <v>6193</v>
      </c>
      <c r="F362" s="13">
        <v>65121</v>
      </c>
      <c r="G362" s="19" t="s">
        <v>6149</v>
      </c>
      <c r="H362" s="14">
        <v>2587</v>
      </c>
    </row>
    <row r="363" spans="1:8" x14ac:dyDescent="0.3">
      <c r="A363" s="9"/>
      <c r="B363" s="9"/>
      <c r="C363" s="20"/>
      <c r="H363" s="16"/>
    </row>
    <row r="364" spans="1:8" x14ac:dyDescent="0.3">
      <c r="A364" s="9"/>
      <c r="B364" s="9"/>
      <c r="C364" s="8" t="s">
        <v>6194</v>
      </c>
      <c r="D364" s="8" t="s">
        <v>6195</v>
      </c>
      <c r="E364" s="9"/>
      <c r="G364" s="9"/>
      <c r="H364" s="11"/>
    </row>
    <row r="365" spans="1:8" x14ac:dyDescent="0.3">
      <c r="A365" s="9"/>
      <c r="B365" s="9"/>
      <c r="C365" s="9"/>
      <c r="E365" s="12" t="s">
        <v>6196</v>
      </c>
      <c r="F365" s="13">
        <v>65002</v>
      </c>
      <c r="G365" s="19" t="s">
        <v>6149</v>
      </c>
      <c r="H365" s="14">
        <v>20610</v>
      </c>
    </row>
    <row r="366" spans="1:8" x14ac:dyDescent="0.3">
      <c r="A366" s="9"/>
      <c r="B366" s="9"/>
      <c r="C366" s="9"/>
      <c r="E366" s="12" t="s">
        <v>6197</v>
      </c>
      <c r="F366" s="13">
        <v>65003</v>
      </c>
      <c r="G366" s="19" t="s">
        <v>6149</v>
      </c>
      <c r="H366" s="14">
        <v>6503</v>
      </c>
    </row>
    <row r="367" spans="1:8" x14ac:dyDescent="0.3">
      <c r="A367" s="9"/>
      <c r="B367" s="9"/>
      <c r="C367" s="9"/>
      <c r="E367" s="12" t="s">
        <v>6198</v>
      </c>
      <c r="F367" s="13">
        <v>65004</v>
      </c>
      <c r="G367" s="19" t="s">
        <v>6149</v>
      </c>
      <c r="H367" s="14">
        <v>1097</v>
      </c>
    </row>
    <row r="368" spans="1:8" x14ac:dyDescent="0.3">
      <c r="A368" s="9"/>
      <c r="B368" s="9"/>
      <c r="C368" s="9"/>
      <c r="E368" s="12" t="s">
        <v>6199</v>
      </c>
      <c r="F368" s="13">
        <v>65005</v>
      </c>
      <c r="G368" s="19" t="s">
        <v>6149</v>
      </c>
      <c r="H368" s="14">
        <v>6997</v>
      </c>
    </row>
    <row r="369" spans="1:8" x14ac:dyDescent="0.3">
      <c r="A369" s="9"/>
      <c r="B369" s="9"/>
      <c r="C369" s="9"/>
      <c r="E369" s="12" t="s">
        <v>6200</v>
      </c>
      <c r="F369" s="13">
        <v>65008</v>
      </c>
      <c r="G369" s="19" t="s">
        <v>6149</v>
      </c>
      <c r="H369" s="14">
        <v>1550</v>
      </c>
    </row>
    <row r="370" spans="1:8" x14ac:dyDescent="0.3">
      <c r="A370" s="9"/>
      <c r="B370" s="9"/>
      <c r="C370" s="9"/>
      <c r="E370" s="12" t="s">
        <v>6201</v>
      </c>
      <c r="F370" s="13">
        <v>65009</v>
      </c>
      <c r="G370" s="19" t="s">
        <v>6149</v>
      </c>
      <c r="H370" s="14">
        <v>5580</v>
      </c>
    </row>
    <row r="371" spans="1:8" x14ac:dyDescent="0.3">
      <c r="A371" s="9"/>
      <c r="B371" s="9"/>
      <c r="C371" s="9"/>
      <c r="E371" s="12" t="s">
        <v>6202</v>
      </c>
      <c r="F371" s="13">
        <v>65010</v>
      </c>
      <c r="G371" s="19" t="s">
        <v>6149</v>
      </c>
      <c r="H371" s="14">
        <v>2288</v>
      </c>
    </row>
    <row r="372" spans="1:8" x14ac:dyDescent="0.3">
      <c r="A372" s="9"/>
      <c r="B372" s="9"/>
      <c r="C372" s="9"/>
      <c r="E372" s="12" t="s">
        <v>6203</v>
      </c>
      <c r="F372" s="13">
        <v>65012</v>
      </c>
      <c r="G372" s="19" t="s">
        <v>6149</v>
      </c>
      <c r="H372" s="14">
        <v>2406</v>
      </c>
    </row>
    <row r="373" spans="1:8" x14ac:dyDescent="0.3">
      <c r="A373" s="9"/>
      <c r="B373" s="9"/>
      <c r="C373" s="9"/>
      <c r="E373" s="12" t="s">
        <v>6204</v>
      </c>
      <c r="F373" s="13">
        <v>65015</v>
      </c>
      <c r="G373" s="19" t="s">
        <v>6149</v>
      </c>
      <c r="H373" s="14">
        <v>853</v>
      </c>
    </row>
    <row r="374" spans="1:8" x14ac:dyDescent="0.3">
      <c r="A374" s="9"/>
      <c r="B374" s="9"/>
      <c r="C374" s="9"/>
      <c r="E374" s="12" t="s">
        <v>6205</v>
      </c>
      <c r="F374" s="13">
        <v>65017</v>
      </c>
      <c r="G374" s="19" t="s">
        <v>6149</v>
      </c>
      <c r="H374" s="14">
        <v>5248</v>
      </c>
    </row>
    <row r="375" spans="1:8" x14ac:dyDescent="0.3">
      <c r="A375" s="9"/>
      <c r="B375" s="9"/>
      <c r="C375" s="9"/>
      <c r="E375" s="12" t="s">
        <v>6206</v>
      </c>
      <c r="F375" s="13">
        <v>65018</v>
      </c>
      <c r="G375" s="19" t="s">
        <v>6149</v>
      </c>
      <c r="H375" s="14">
        <v>2571</v>
      </c>
    </row>
    <row r="376" spans="1:8" x14ac:dyDescent="0.3">
      <c r="A376" s="9"/>
      <c r="B376" s="9"/>
      <c r="C376" s="9"/>
      <c r="E376" s="12" t="s">
        <v>6207</v>
      </c>
      <c r="F376" s="13">
        <v>65019</v>
      </c>
      <c r="G376" s="19" t="s">
        <v>6149</v>
      </c>
      <c r="H376" s="14">
        <v>2803</v>
      </c>
    </row>
    <row r="377" spans="1:8" x14ac:dyDescent="0.3">
      <c r="A377" s="9"/>
      <c r="B377" s="9"/>
      <c r="C377" s="9"/>
      <c r="E377" s="12" t="s">
        <v>6208</v>
      </c>
      <c r="F377" s="13">
        <v>65021</v>
      </c>
      <c r="G377" s="19" t="s">
        <v>6149</v>
      </c>
      <c r="H377" s="14">
        <v>6751</v>
      </c>
    </row>
    <row r="378" spans="1:8" x14ac:dyDescent="0.3">
      <c r="A378" s="9"/>
      <c r="B378" s="9"/>
      <c r="C378" s="9"/>
      <c r="E378" s="12" t="s">
        <v>6209</v>
      </c>
      <c r="F378" s="13">
        <v>65022</v>
      </c>
      <c r="G378" s="19" t="s">
        <v>6149</v>
      </c>
      <c r="H378" s="14">
        <v>15953</v>
      </c>
    </row>
    <row r="379" spans="1:8" x14ac:dyDescent="0.3">
      <c r="A379" s="9"/>
      <c r="B379" s="9"/>
      <c r="C379" s="9"/>
      <c r="E379" s="12" t="s">
        <v>6210</v>
      </c>
      <c r="F379" s="13">
        <v>65023</v>
      </c>
      <c r="G379" s="19" t="s">
        <v>6149</v>
      </c>
      <c r="H379" s="14">
        <v>461</v>
      </c>
    </row>
    <row r="380" spans="1:8" x14ac:dyDescent="0.3">
      <c r="A380" s="9"/>
      <c r="B380" s="9"/>
      <c r="C380" s="9"/>
      <c r="E380" s="12" t="s">
        <v>6211</v>
      </c>
      <c r="F380" s="13">
        <v>65024</v>
      </c>
      <c r="G380" s="19" t="s">
        <v>6149</v>
      </c>
      <c r="H380" s="14">
        <v>1081</v>
      </c>
    </row>
    <row r="381" spans="1:8" x14ac:dyDescent="0.3">
      <c r="A381" s="9"/>
      <c r="B381" s="9"/>
      <c r="C381" s="9"/>
      <c r="E381" s="12" t="s">
        <v>6212</v>
      </c>
      <c r="F381" s="13">
        <v>65025</v>
      </c>
      <c r="G381" s="19" t="s">
        <v>6149</v>
      </c>
      <c r="H381" s="14">
        <v>22016</v>
      </c>
    </row>
    <row r="382" spans="1:8" x14ac:dyDescent="0.3">
      <c r="A382" s="9"/>
      <c r="B382" s="9"/>
      <c r="C382" s="9"/>
      <c r="E382" s="12" t="s">
        <v>6213</v>
      </c>
      <c r="F382" s="13">
        <v>65028</v>
      </c>
      <c r="G382" s="19" t="s">
        <v>6149</v>
      </c>
      <c r="H382" s="14">
        <v>4938</v>
      </c>
    </row>
    <row r="383" spans="1:8" x14ac:dyDescent="0.3">
      <c r="A383" s="9"/>
      <c r="B383" s="9"/>
      <c r="C383" s="9"/>
      <c r="E383" s="12" t="s">
        <v>6214</v>
      </c>
      <c r="F383" s="13">
        <v>65026</v>
      </c>
      <c r="G383" s="19" t="s">
        <v>6149</v>
      </c>
      <c r="H383" s="14">
        <v>1211</v>
      </c>
    </row>
    <row r="384" spans="1:8" x14ac:dyDescent="0.3">
      <c r="A384" s="9"/>
      <c r="B384" s="9"/>
      <c r="C384" s="9"/>
      <c r="E384" s="12" t="s">
        <v>6215</v>
      </c>
      <c r="F384" s="13">
        <v>65027</v>
      </c>
      <c r="G384" s="19" t="s">
        <v>6149</v>
      </c>
      <c r="H384" s="14">
        <v>1463</v>
      </c>
    </row>
    <row r="385" spans="1:8" x14ac:dyDescent="0.3">
      <c r="A385" s="9"/>
      <c r="B385" s="9"/>
      <c r="C385" s="9"/>
      <c r="E385" s="12" t="s">
        <v>6216</v>
      </c>
      <c r="F385" s="13">
        <v>65029</v>
      </c>
      <c r="G385" s="19" t="s">
        <v>6149</v>
      </c>
      <c r="H385" s="14">
        <v>1972</v>
      </c>
    </row>
    <row r="386" spans="1:8" x14ac:dyDescent="0.3">
      <c r="A386" s="9"/>
      <c r="B386" s="9"/>
      <c r="C386" s="9"/>
      <c r="E386" s="12" t="s">
        <v>6217</v>
      </c>
      <c r="F386" s="13">
        <v>65035</v>
      </c>
      <c r="G386" s="19" t="s">
        <v>6149</v>
      </c>
      <c r="H386" s="14">
        <v>2632</v>
      </c>
    </row>
    <row r="387" spans="1:8" x14ac:dyDescent="0.3">
      <c r="A387" s="9"/>
      <c r="B387" s="9"/>
      <c r="C387" s="9"/>
      <c r="E387" s="12" t="s">
        <v>6218</v>
      </c>
      <c r="F387" s="13">
        <v>65030</v>
      </c>
      <c r="G387" s="19" t="s">
        <v>6149</v>
      </c>
      <c r="H387" s="14">
        <v>1834</v>
      </c>
    </row>
    <row r="388" spans="1:8" x14ac:dyDescent="0.3">
      <c r="A388" s="9"/>
      <c r="B388" s="9"/>
      <c r="C388" s="9"/>
      <c r="E388" s="12" t="s">
        <v>6219</v>
      </c>
      <c r="F388" s="13">
        <v>65031</v>
      </c>
      <c r="G388" s="19" t="s">
        <v>6149</v>
      </c>
      <c r="H388" s="14">
        <v>8209</v>
      </c>
    </row>
    <row r="389" spans="1:8" x14ac:dyDescent="0.3">
      <c r="A389" s="9"/>
      <c r="B389" s="9"/>
      <c r="C389" s="9"/>
      <c r="E389" s="12" t="s">
        <v>6220</v>
      </c>
      <c r="F389" s="13">
        <v>65032</v>
      </c>
      <c r="G389" s="19" t="s">
        <v>6149</v>
      </c>
      <c r="H389" s="14">
        <v>2598</v>
      </c>
    </row>
    <row r="390" spans="1:8" x14ac:dyDescent="0.3">
      <c r="A390" s="9"/>
      <c r="B390" s="9"/>
      <c r="C390" s="9"/>
      <c r="E390" s="12" t="s">
        <v>6221</v>
      </c>
      <c r="F390" s="13">
        <v>65033</v>
      </c>
      <c r="G390" s="19" t="s">
        <v>6149</v>
      </c>
      <c r="H390" s="14">
        <v>641</v>
      </c>
    </row>
    <row r="391" spans="1:8" x14ac:dyDescent="0.3">
      <c r="A391" s="9"/>
      <c r="B391" s="9"/>
      <c r="C391" s="9"/>
      <c r="E391" s="12" t="s">
        <v>6222</v>
      </c>
      <c r="F391" s="13">
        <v>65038</v>
      </c>
      <c r="G391" s="19" t="s">
        <v>6149</v>
      </c>
      <c r="H391" s="14">
        <v>1968</v>
      </c>
    </row>
    <row r="392" spans="1:8" x14ac:dyDescent="0.3">
      <c r="A392" s="9"/>
      <c r="B392" s="9"/>
      <c r="C392" s="9"/>
      <c r="E392" s="12" t="s">
        <v>6223</v>
      </c>
      <c r="F392" s="13">
        <v>65039</v>
      </c>
      <c r="G392" s="19" t="s">
        <v>6149</v>
      </c>
      <c r="H392" s="14">
        <v>5073</v>
      </c>
    </row>
    <row r="393" spans="1:8" x14ac:dyDescent="0.3">
      <c r="A393" s="9"/>
      <c r="B393" s="9"/>
      <c r="C393" s="9"/>
      <c r="E393" s="12" t="s">
        <v>6224</v>
      </c>
      <c r="F393" s="13">
        <v>65040</v>
      </c>
      <c r="G393" s="19" t="s">
        <v>6149</v>
      </c>
      <c r="H393" s="14">
        <v>2508</v>
      </c>
    </row>
    <row r="394" spans="1:8" x14ac:dyDescent="0.3">
      <c r="A394" s="9"/>
      <c r="B394" s="9"/>
      <c r="C394" s="9"/>
      <c r="E394" s="12" t="s">
        <v>6225</v>
      </c>
      <c r="F394" s="13">
        <v>65042</v>
      </c>
      <c r="G394" s="19" t="s">
        <v>6149</v>
      </c>
      <c r="H394" s="14">
        <v>1233</v>
      </c>
    </row>
    <row r="395" spans="1:8" x14ac:dyDescent="0.3">
      <c r="A395" s="9"/>
      <c r="B395" s="9"/>
      <c r="C395" s="9"/>
      <c r="E395" s="12" t="s">
        <v>6226</v>
      </c>
      <c r="F395" s="13">
        <v>65043</v>
      </c>
      <c r="G395" s="19" t="s">
        <v>6149</v>
      </c>
      <c r="H395" s="14">
        <v>3764</v>
      </c>
    </row>
    <row r="396" spans="1:8" x14ac:dyDescent="0.3">
      <c r="A396" s="9"/>
      <c r="B396" s="9"/>
      <c r="C396" s="9"/>
      <c r="E396" s="12" t="s">
        <v>6227</v>
      </c>
      <c r="F396" s="13">
        <v>65045</v>
      </c>
      <c r="G396" s="19" t="s">
        <v>6149</v>
      </c>
      <c r="H396" s="14">
        <v>872</v>
      </c>
    </row>
    <row r="397" spans="1:8" x14ac:dyDescent="0.3">
      <c r="A397" s="9"/>
      <c r="B397" s="9"/>
      <c r="C397" s="9"/>
      <c r="E397" s="12" t="s">
        <v>6228</v>
      </c>
      <c r="F397" s="13">
        <v>65046</v>
      </c>
      <c r="G397" s="19" t="s">
        <v>6149</v>
      </c>
      <c r="H397" s="14">
        <v>3337</v>
      </c>
    </row>
    <row r="398" spans="1:8" x14ac:dyDescent="0.3">
      <c r="A398" s="9"/>
      <c r="B398" s="9"/>
      <c r="C398" s="9"/>
      <c r="E398" s="12" t="s">
        <v>6229</v>
      </c>
      <c r="F398" s="13">
        <v>65048</v>
      </c>
      <c r="G398" s="19" t="s">
        <v>6149</v>
      </c>
      <c r="H398" s="14">
        <v>643</v>
      </c>
    </row>
    <row r="399" spans="1:8" x14ac:dyDescent="0.3">
      <c r="A399" s="9"/>
      <c r="B399" s="9"/>
      <c r="C399" s="9"/>
      <c r="E399" s="12" t="s">
        <v>6230</v>
      </c>
      <c r="F399" s="13">
        <v>65049</v>
      </c>
      <c r="G399" s="19" t="s">
        <v>6149</v>
      </c>
      <c r="H399" s="14">
        <v>580</v>
      </c>
    </row>
    <row r="400" spans="1:8" x14ac:dyDescent="0.3">
      <c r="A400" s="9"/>
      <c r="B400" s="9"/>
      <c r="C400" s="9"/>
      <c r="E400" s="12" t="s">
        <v>6195</v>
      </c>
      <c r="F400" s="13">
        <v>65050</v>
      </c>
      <c r="G400" s="19" t="s">
        <v>6149</v>
      </c>
      <c r="H400" s="14">
        <v>38219</v>
      </c>
    </row>
    <row r="401" spans="1:8" x14ac:dyDescent="0.3">
      <c r="A401" s="9"/>
      <c r="B401" s="9"/>
      <c r="C401" s="9"/>
      <c r="E401" s="12" t="s">
        <v>6231</v>
      </c>
      <c r="F401" s="13">
        <v>65051</v>
      </c>
      <c r="G401" s="19" t="s">
        <v>6149</v>
      </c>
      <c r="H401" s="14">
        <v>1296</v>
      </c>
    </row>
    <row r="402" spans="1:8" x14ac:dyDescent="0.3">
      <c r="A402" s="9"/>
      <c r="B402" s="9"/>
      <c r="C402" s="9"/>
      <c r="E402" s="12" t="s">
        <v>6232</v>
      </c>
      <c r="F402" s="13">
        <v>65054</v>
      </c>
      <c r="G402" s="19" t="s">
        <v>6149</v>
      </c>
      <c r="H402" s="14">
        <v>1234</v>
      </c>
    </row>
    <row r="403" spans="1:8" x14ac:dyDescent="0.3">
      <c r="A403" s="9"/>
      <c r="B403" s="9"/>
      <c r="C403" s="9"/>
      <c r="E403" s="12" t="s">
        <v>6233</v>
      </c>
      <c r="F403" s="13">
        <v>65057</v>
      </c>
      <c r="G403" s="19" t="s">
        <v>6149</v>
      </c>
      <c r="H403" s="14">
        <v>1339</v>
      </c>
    </row>
    <row r="404" spans="1:8" x14ac:dyDescent="0.3">
      <c r="A404" s="9"/>
      <c r="B404" s="9"/>
      <c r="C404" s="9"/>
      <c r="E404" s="12" t="s">
        <v>6234</v>
      </c>
      <c r="F404" s="13">
        <v>65058</v>
      </c>
      <c r="G404" s="19" t="s">
        <v>6149</v>
      </c>
      <c r="H404" s="14">
        <v>1249</v>
      </c>
    </row>
    <row r="405" spans="1:8" x14ac:dyDescent="0.3">
      <c r="A405" s="9"/>
      <c r="B405" s="9"/>
      <c r="C405" s="9"/>
      <c r="E405" s="12" t="s">
        <v>6235</v>
      </c>
      <c r="F405" s="13">
        <v>65059</v>
      </c>
      <c r="G405" s="19" t="s">
        <v>6149</v>
      </c>
      <c r="H405" s="14">
        <v>1020</v>
      </c>
    </row>
    <row r="406" spans="1:8" x14ac:dyDescent="0.3">
      <c r="A406" s="9"/>
      <c r="B406" s="9"/>
      <c r="C406" s="9"/>
      <c r="E406" s="12" t="s">
        <v>6236</v>
      </c>
      <c r="F406" s="13">
        <v>65060</v>
      </c>
      <c r="G406" s="19" t="s">
        <v>6149</v>
      </c>
      <c r="H406" s="14">
        <v>1151</v>
      </c>
    </row>
    <row r="407" spans="1:8" x14ac:dyDescent="0.3">
      <c r="A407" s="9"/>
      <c r="B407" s="9"/>
      <c r="C407" s="9"/>
      <c r="E407" s="12" t="s">
        <v>6237</v>
      </c>
      <c r="F407" s="13">
        <v>65061</v>
      </c>
      <c r="G407" s="19" t="s">
        <v>6149</v>
      </c>
      <c r="H407" s="14">
        <v>1708</v>
      </c>
    </row>
    <row r="408" spans="1:8" x14ac:dyDescent="0.3">
      <c r="A408" s="9"/>
      <c r="B408" s="9"/>
      <c r="C408" s="9"/>
      <c r="E408" s="12" t="s">
        <v>6238</v>
      </c>
      <c r="F408" s="13">
        <v>65062</v>
      </c>
      <c r="G408" s="19" t="s">
        <v>6149</v>
      </c>
      <c r="H408" s="14">
        <v>843</v>
      </c>
    </row>
    <row r="409" spans="1:8" x14ac:dyDescent="0.3">
      <c r="A409" s="9"/>
      <c r="B409" s="9"/>
      <c r="C409" s="9"/>
      <c r="E409" s="12" t="s">
        <v>6239</v>
      </c>
      <c r="F409" s="13">
        <v>65063</v>
      </c>
      <c r="G409" s="19" t="s">
        <v>6149</v>
      </c>
      <c r="H409" s="14">
        <v>1485</v>
      </c>
    </row>
    <row r="410" spans="1:8" x14ac:dyDescent="0.3">
      <c r="A410" s="9"/>
      <c r="B410" s="9"/>
      <c r="C410" s="9"/>
      <c r="E410" s="12" t="s">
        <v>6240</v>
      </c>
      <c r="F410" s="13">
        <v>65064</v>
      </c>
      <c r="G410" s="19" t="s">
        <v>6149</v>
      </c>
      <c r="H410" s="14">
        <v>1100</v>
      </c>
    </row>
    <row r="411" spans="1:8" x14ac:dyDescent="0.3">
      <c r="A411" s="9"/>
      <c r="B411" s="9"/>
      <c r="C411" s="9"/>
      <c r="E411" s="12" t="s">
        <v>6241</v>
      </c>
      <c r="F411" s="13">
        <v>65065</v>
      </c>
      <c r="G411" s="19" t="s">
        <v>6149</v>
      </c>
      <c r="H411" s="14">
        <v>739</v>
      </c>
    </row>
    <row r="412" spans="1:8" x14ac:dyDescent="0.3">
      <c r="A412" s="9"/>
      <c r="B412" s="9"/>
      <c r="C412" s="9"/>
      <c r="E412" s="12" t="s">
        <v>6242</v>
      </c>
      <c r="F412" s="13">
        <v>65069</v>
      </c>
      <c r="G412" s="19" t="s">
        <v>6149</v>
      </c>
      <c r="H412" s="14">
        <v>1856</v>
      </c>
    </row>
    <row r="413" spans="1:8" x14ac:dyDescent="0.3">
      <c r="A413" s="9"/>
      <c r="B413" s="9"/>
      <c r="C413" s="9"/>
      <c r="E413" s="12" t="s">
        <v>6243</v>
      </c>
      <c r="F413" s="13">
        <v>65070</v>
      </c>
      <c r="G413" s="19" t="s">
        <v>6149</v>
      </c>
      <c r="H413" s="14">
        <v>2233</v>
      </c>
    </row>
    <row r="414" spans="1:8" x14ac:dyDescent="0.3">
      <c r="A414" s="9"/>
      <c r="B414" s="9"/>
      <c r="C414" s="9"/>
      <c r="E414" s="12" t="s">
        <v>6244</v>
      </c>
      <c r="F414" s="13">
        <v>65075</v>
      </c>
      <c r="G414" s="19" t="s">
        <v>6149</v>
      </c>
      <c r="H414" s="14">
        <v>1630</v>
      </c>
    </row>
    <row r="415" spans="1:8" x14ac:dyDescent="0.3">
      <c r="A415" s="9"/>
      <c r="B415" s="9"/>
      <c r="C415" s="9"/>
      <c r="E415" s="12" t="s">
        <v>6245</v>
      </c>
      <c r="F415" s="13">
        <v>65071</v>
      </c>
      <c r="G415" s="19" t="s">
        <v>6149</v>
      </c>
      <c r="H415" s="14">
        <v>2545</v>
      </c>
    </row>
    <row r="416" spans="1:8" x14ac:dyDescent="0.3">
      <c r="A416" s="9"/>
      <c r="B416" s="9"/>
      <c r="C416" s="9"/>
      <c r="E416" s="12" t="s">
        <v>6246</v>
      </c>
      <c r="F416" s="13">
        <v>65074</v>
      </c>
      <c r="G416" s="19" t="s">
        <v>6149</v>
      </c>
      <c r="H416" s="14">
        <v>565</v>
      </c>
    </row>
    <row r="417" spans="1:8" x14ac:dyDescent="0.3">
      <c r="A417" s="9"/>
      <c r="B417" s="9"/>
      <c r="C417" s="9"/>
      <c r="E417" s="12" t="s">
        <v>6247</v>
      </c>
      <c r="F417" s="13">
        <v>65076</v>
      </c>
      <c r="G417" s="19" t="s">
        <v>6149</v>
      </c>
      <c r="H417" s="14">
        <v>6781</v>
      </c>
    </row>
    <row r="418" spans="1:8" x14ac:dyDescent="0.3">
      <c r="A418" s="9"/>
      <c r="B418" s="9"/>
      <c r="C418" s="9"/>
      <c r="E418" s="12" t="s">
        <v>6248</v>
      </c>
      <c r="F418" s="13">
        <v>65077</v>
      </c>
      <c r="G418" s="19" t="s">
        <v>6149</v>
      </c>
      <c r="H418" s="14">
        <v>699</v>
      </c>
    </row>
    <row r="419" spans="1:8" x14ac:dyDescent="0.3">
      <c r="A419" s="9"/>
      <c r="B419" s="9"/>
      <c r="C419" s="9"/>
      <c r="E419" s="12" t="s">
        <v>6249</v>
      </c>
      <c r="F419" s="13">
        <v>65080</v>
      </c>
      <c r="G419" s="19" t="s">
        <v>6149</v>
      </c>
      <c r="H419" s="14">
        <v>2298</v>
      </c>
    </row>
    <row r="420" spans="1:8" x14ac:dyDescent="0.3">
      <c r="A420" s="9"/>
      <c r="B420" s="9"/>
      <c r="C420" s="9"/>
      <c r="E420" s="12" t="s">
        <v>6250</v>
      </c>
      <c r="F420" s="13">
        <v>65081</v>
      </c>
      <c r="G420" s="19" t="s">
        <v>6149</v>
      </c>
      <c r="H420" s="14">
        <v>2241</v>
      </c>
    </row>
    <row r="421" spans="1:8" x14ac:dyDescent="0.3">
      <c r="A421" s="9"/>
      <c r="B421" s="9"/>
      <c r="C421" s="9"/>
      <c r="E421" s="12" t="s">
        <v>6251</v>
      </c>
      <c r="F421" s="13">
        <v>65083</v>
      </c>
      <c r="G421" s="19" t="s">
        <v>6149</v>
      </c>
      <c r="H421" s="14">
        <v>3832</v>
      </c>
    </row>
    <row r="422" spans="1:8" x14ac:dyDescent="0.3">
      <c r="A422" s="9"/>
      <c r="B422" s="9"/>
      <c r="C422" s="9"/>
      <c r="E422" s="12" t="s">
        <v>6252</v>
      </c>
      <c r="F422" s="13">
        <v>65084</v>
      </c>
      <c r="G422" s="19" t="s">
        <v>6149</v>
      </c>
      <c r="H422" s="14">
        <v>1579</v>
      </c>
    </row>
    <row r="423" spans="1:8" x14ac:dyDescent="0.3">
      <c r="A423" s="9"/>
      <c r="B423" s="9"/>
      <c r="C423" s="9"/>
      <c r="E423" s="12" t="s">
        <v>6253</v>
      </c>
      <c r="F423" s="13">
        <v>65085</v>
      </c>
      <c r="G423" s="19" t="s">
        <v>6149</v>
      </c>
      <c r="H423" s="14">
        <v>1161</v>
      </c>
    </row>
    <row r="424" spans="1:8" x14ac:dyDescent="0.3">
      <c r="A424" s="9"/>
      <c r="B424" s="9"/>
      <c r="C424" s="9"/>
      <c r="E424" s="12" t="s">
        <v>6254</v>
      </c>
      <c r="F424" s="13">
        <v>65086</v>
      </c>
      <c r="G424" s="19" t="s">
        <v>6149</v>
      </c>
      <c r="H424" s="14">
        <v>680</v>
      </c>
    </row>
    <row r="425" spans="1:8" x14ac:dyDescent="0.3">
      <c r="A425" s="9"/>
      <c r="B425" s="9"/>
      <c r="C425" s="9"/>
      <c r="E425" s="12" t="s">
        <v>6255</v>
      </c>
      <c r="F425" s="13">
        <v>65087</v>
      </c>
      <c r="G425" s="19" t="s">
        <v>6149</v>
      </c>
      <c r="H425" s="14">
        <v>5279</v>
      </c>
    </row>
    <row r="426" spans="1:8" x14ac:dyDescent="0.3">
      <c r="A426" s="9"/>
      <c r="B426" s="9"/>
      <c r="C426" s="9"/>
      <c r="E426" s="12" t="s">
        <v>6256</v>
      </c>
      <c r="F426" s="13">
        <v>65089</v>
      </c>
      <c r="G426" s="19" t="s">
        <v>6149</v>
      </c>
      <c r="H426" s="14">
        <v>4049</v>
      </c>
    </row>
    <row r="427" spans="1:8" x14ac:dyDescent="0.3">
      <c r="A427" s="9"/>
      <c r="B427" s="9"/>
      <c r="C427" s="9"/>
      <c r="E427" s="12" t="s">
        <v>6257</v>
      </c>
      <c r="F427" s="13">
        <v>65091</v>
      </c>
      <c r="G427" s="19" t="s">
        <v>6149</v>
      </c>
      <c r="H427" s="14">
        <v>1768</v>
      </c>
    </row>
    <row r="428" spans="1:8" x14ac:dyDescent="0.3">
      <c r="A428" s="9"/>
      <c r="B428" s="9"/>
      <c r="C428" s="9"/>
      <c r="E428" s="12" t="s">
        <v>6258</v>
      </c>
      <c r="F428" s="13">
        <v>65092</v>
      </c>
      <c r="G428" s="19" t="s">
        <v>6149</v>
      </c>
      <c r="H428" s="14">
        <v>1007</v>
      </c>
    </row>
    <row r="429" spans="1:8" x14ac:dyDescent="0.3">
      <c r="A429" s="9"/>
      <c r="B429" s="9"/>
      <c r="C429" s="9"/>
      <c r="E429" s="12" t="s">
        <v>6259</v>
      </c>
      <c r="F429" s="13">
        <v>65093</v>
      </c>
      <c r="G429" s="19" t="s">
        <v>6149</v>
      </c>
      <c r="H429" s="14">
        <v>705</v>
      </c>
    </row>
    <row r="430" spans="1:8" x14ac:dyDescent="0.3">
      <c r="A430" s="9"/>
      <c r="B430" s="9"/>
      <c r="C430" s="9"/>
      <c r="E430" s="12" t="s">
        <v>6260</v>
      </c>
      <c r="F430" s="13">
        <v>65094</v>
      </c>
      <c r="G430" s="19" t="s">
        <v>6149</v>
      </c>
      <c r="H430" s="14">
        <v>1214</v>
      </c>
    </row>
    <row r="431" spans="1:8" x14ac:dyDescent="0.3">
      <c r="A431" s="9"/>
      <c r="B431" s="9"/>
      <c r="C431" s="9"/>
      <c r="E431" s="12" t="s">
        <v>6261</v>
      </c>
      <c r="F431" s="13">
        <v>65095</v>
      </c>
      <c r="G431" s="19" t="s">
        <v>6149</v>
      </c>
      <c r="H431" s="14">
        <v>1447</v>
      </c>
    </row>
    <row r="432" spans="1:8" x14ac:dyDescent="0.3">
      <c r="A432" s="9"/>
      <c r="B432" s="9"/>
      <c r="C432" s="9"/>
      <c r="E432" s="12" t="s">
        <v>6262</v>
      </c>
      <c r="F432" s="13">
        <v>65096</v>
      </c>
      <c r="G432" s="19" t="s">
        <v>6149</v>
      </c>
      <c r="H432" s="14">
        <v>2748</v>
      </c>
    </row>
    <row r="433" spans="1:8" x14ac:dyDescent="0.3">
      <c r="A433" s="9"/>
      <c r="B433" s="9"/>
      <c r="C433" s="9"/>
      <c r="E433" s="12" t="s">
        <v>6263</v>
      </c>
      <c r="F433" s="13">
        <v>65097</v>
      </c>
      <c r="G433" s="19" t="s">
        <v>6149</v>
      </c>
      <c r="H433" s="14">
        <v>5327</v>
      </c>
    </row>
    <row r="434" spans="1:8" x14ac:dyDescent="0.3">
      <c r="A434" s="9"/>
      <c r="B434" s="9"/>
      <c r="C434" s="9"/>
      <c r="E434" s="12" t="s">
        <v>6264</v>
      </c>
      <c r="F434" s="13">
        <v>65098</v>
      </c>
      <c r="G434" s="19" t="s">
        <v>6149</v>
      </c>
      <c r="H434" s="14">
        <v>2393</v>
      </c>
    </row>
    <row r="435" spans="1:8" x14ac:dyDescent="0.3">
      <c r="A435" s="9"/>
      <c r="B435" s="9"/>
      <c r="C435" s="9"/>
      <c r="E435" s="12" t="s">
        <v>6265</v>
      </c>
      <c r="F435" s="13">
        <v>65101</v>
      </c>
      <c r="G435" s="19" t="s">
        <v>6149</v>
      </c>
      <c r="H435" s="14">
        <v>2198</v>
      </c>
    </row>
    <row r="436" spans="1:8" x14ac:dyDescent="0.3">
      <c r="A436" s="9"/>
      <c r="B436" s="9"/>
      <c r="C436" s="9"/>
      <c r="E436" s="12" t="s">
        <v>6266</v>
      </c>
      <c r="F436" s="13">
        <v>65103</v>
      </c>
      <c r="G436" s="19" t="s">
        <v>6149</v>
      </c>
      <c r="H436" s="14">
        <v>997</v>
      </c>
    </row>
    <row r="437" spans="1:8" x14ac:dyDescent="0.3">
      <c r="A437" s="9"/>
      <c r="B437" s="9"/>
      <c r="C437" s="9"/>
      <c r="E437" s="12" t="s">
        <v>6267</v>
      </c>
      <c r="F437" s="13">
        <v>65105</v>
      </c>
      <c r="G437" s="19" t="s">
        <v>6149</v>
      </c>
      <c r="H437" s="14">
        <v>1207</v>
      </c>
    </row>
    <row r="438" spans="1:8" x14ac:dyDescent="0.3">
      <c r="A438" s="9"/>
      <c r="B438" s="9"/>
      <c r="C438" s="9"/>
      <c r="E438" s="12" t="s">
        <v>6268</v>
      </c>
      <c r="F438" s="13">
        <v>65106</v>
      </c>
      <c r="G438" s="19" t="s">
        <v>6149</v>
      </c>
      <c r="H438" s="14">
        <v>7354</v>
      </c>
    </row>
    <row r="439" spans="1:8" x14ac:dyDescent="0.3">
      <c r="A439" s="9"/>
      <c r="B439" s="9"/>
      <c r="C439" s="9"/>
      <c r="E439" s="12" t="s">
        <v>6269</v>
      </c>
      <c r="F439" s="13">
        <v>65107</v>
      </c>
      <c r="G439" s="19" t="s">
        <v>6149</v>
      </c>
      <c r="H439" s="14">
        <v>1716</v>
      </c>
    </row>
    <row r="440" spans="1:8" x14ac:dyDescent="0.3">
      <c r="A440" s="9"/>
      <c r="B440" s="9"/>
      <c r="C440" s="9"/>
      <c r="E440" s="12" t="s">
        <v>6270</v>
      </c>
      <c r="F440" s="13">
        <v>65109</v>
      </c>
      <c r="G440" s="19" t="s">
        <v>6149</v>
      </c>
      <c r="H440" s="14">
        <v>1655</v>
      </c>
    </row>
    <row r="441" spans="1:8" x14ac:dyDescent="0.3">
      <c r="A441" s="9"/>
      <c r="B441" s="9"/>
      <c r="C441" s="9"/>
      <c r="E441" s="12" t="s">
        <v>6271</v>
      </c>
      <c r="F441" s="13">
        <v>65110</v>
      </c>
      <c r="G441" s="19" t="s">
        <v>6149</v>
      </c>
      <c r="H441" s="14">
        <v>391</v>
      </c>
    </row>
    <row r="442" spans="1:8" x14ac:dyDescent="0.3">
      <c r="A442" s="9"/>
      <c r="B442" s="9"/>
      <c r="C442" s="9"/>
      <c r="E442" s="12" t="s">
        <v>6272</v>
      </c>
      <c r="F442" s="13">
        <v>65111</v>
      </c>
      <c r="G442" s="19" t="s">
        <v>6149</v>
      </c>
      <c r="H442" s="14">
        <v>827</v>
      </c>
    </row>
    <row r="443" spans="1:8" x14ac:dyDescent="0.3">
      <c r="A443" s="9"/>
      <c r="B443" s="9"/>
      <c r="C443" s="9"/>
      <c r="E443" s="12" t="s">
        <v>6273</v>
      </c>
      <c r="F443" s="13">
        <v>65112</v>
      </c>
      <c r="G443" s="19" t="s">
        <v>6149</v>
      </c>
      <c r="H443" s="14">
        <v>889</v>
      </c>
    </row>
    <row r="444" spans="1:8" x14ac:dyDescent="0.3">
      <c r="A444" s="9"/>
      <c r="B444" s="9"/>
      <c r="C444" s="9"/>
      <c r="E444" s="12" t="s">
        <v>6274</v>
      </c>
      <c r="F444" s="13">
        <v>65113</v>
      </c>
      <c r="G444" s="19" t="s">
        <v>6149</v>
      </c>
      <c r="H444" s="14">
        <v>559</v>
      </c>
    </row>
    <row r="445" spans="1:8" x14ac:dyDescent="0.3">
      <c r="A445" s="9"/>
      <c r="B445" s="9"/>
      <c r="C445" s="9"/>
      <c r="E445" s="12" t="s">
        <v>6275</v>
      </c>
      <c r="F445" s="13">
        <v>65114</v>
      </c>
      <c r="G445" s="19" t="s">
        <v>6149</v>
      </c>
      <c r="H445" s="14">
        <v>12258</v>
      </c>
    </row>
    <row r="446" spans="1:8" x14ac:dyDescent="0.3">
      <c r="A446" s="9"/>
      <c r="B446" s="9"/>
      <c r="C446" s="9"/>
      <c r="E446" s="12" t="s">
        <v>6276</v>
      </c>
      <c r="F446" s="13">
        <v>65115</v>
      </c>
      <c r="G446" s="19" t="s">
        <v>6149</v>
      </c>
      <c r="H446" s="14">
        <v>2005</v>
      </c>
    </row>
    <row r="447" spans="1:8" x14ac:dyDescent="0.3">
      <c r="A447" s="9"/>
      <c r="B447" s="9"/>
      <c r="C447" s="9"/>
      <c r="E447" s="12" t="s">
        <v>6277</v>
      </c>
      <c r="F447" s="13">
        <v>65117</v>
      </c>
      <c r="G447" s="19" t="s">
        <v>6149</v>
      </c>
      <c r="H447" s="14">
        <v>582</v>
      </c>
    </row>
    <row r="448" spans="1:8" x14ac:dyDescent="0.3">
      <c r="A448" s="9"/>
      <c r="B448" s="9"/>
      <c r="C448" s="9"/>
      <c r="E448" s="12" t="s">
        <v>6278</v>
      </c>
      <c r="F448" s="13">
        <v>65119</v>
      </c>
      <c r="G448" s="19" t="s">
        <v>6149</v>
      </c>
      <c r="H448" s="14">
        <v>3818</v>
      </c>
    </row>
    <row r="449" spans="1:8" x14ac:dyDescent="0.3">
      <c r="A449" s="9"/>
      <c r="B449" s="9"/>
      <c r="C449" s="9"/>
      <c r="E449" s="12" t="s">
        <v>6279</v>
      </c>
      <c r="F449" s="13">
        <v>65120</v>
      </c>
      <c r="G449" s="19" t="s">
        <v>6149</v>
      </c>
      <c r="H449" s="14">
        <v>4417</v>
      </c>
    </row>
    <row r="450" spans="1:8" x14ac:dyDescent="0.3">
      <c r="A450" s="9"/>
      <c r="B450" s="9"/>
      <c r="C450" s="9"/>
      <c r="E450" s="12" t="s">
        <v>6280</v>
      </c>
      <c r="F450" s="13">
        <v>65123</v>
      </c>
      <c r="G450" s="19" t="s">
        <v>6149</v>
      </c>
      <c r="H450" s="14">
        <v>985</v>
      </c>
    </row>
    <row r="451" spans="1:8" x14ac:dyDescent="0.3">
      <c r="A451" s="9"/>
      <c r="B451" s="9"/>
      <c r="C451" s="9"/>
      <c r="E451" s="12" t="s">
        <v>6281</v>
      </c>
      <c r="F451" s="13">
        <v>65124</v>
      </c>
      <c r="G451" s="19" t="s">
        <v>6149</v>
      </c>
      <c r="H451" s="14">
        <v>653</v>
      </c>
    </row>
    <row r="452" spans="1:8" x14ac:dyDescent="0.3">
      <c r="A452" s="9"/>
      <c r="B452" s="9"/>
      <c r="C452" s="9"/>
      <c r="E452" s="12" t="s">
        <v>6282</v>
      </c>
      <c r="F452" s="13">
        <v>65125</v>
      </c>
      <c r="G452" s="19" t="s">
        <v>6149</v>
      </c>
      <c r="H452" s="14">
        <v>1737</v>
      </c>
    </row>
    <row r="453" spans="1:8" x14ac:dyDescent="0.3">
      <c r="A453" s="9"/>
      <c r="B453" s="9"/>
      <c r="C453" s="9"/>
      <c r="E453" s="12" t="s">
        <v>6283</v>
      </c>
      <c r="F453" s="13">
        <v>65126</v>
      </c>
      <c r="G453" s="19" t="s">
        <v>6149</v>
      </c>
      <c r="H453" s="14">
        <v>1729</v>
      </c>
    </row>
    <row r="454" spans="1:8" x14ac:dyDescent="0.3">
      <c r="A454" s="9"/>
      <c r="B454" s="9"/>
      <c r="C454" s="9"/>
      <c r="E454" s="12" t="s">
        <v>6284</v>
      </c>
      <c r="F454" s="13">
        <v>65127</v>
      </c>
      <c r="G454" s="19" t="s">
        <v>6149</v>
      </c>
      <c r="H454" s="14">
        <v>3166</v>
      </c>
    </row>
    <row r="455" spans="1:8" x14ac:dyDescent="0.3">
      <c r="A455" s="9"/>
      <c r="B455" s="9"/>
      <c r="C455" s="9"/>
      <c r="E455" s="12" t="s">
        <v>6285</v>
      </c>
      <c r="F455" s="13">
        <v>65128</v>
      </c>
      <c r="G455" s="19" t="s">
        <v>6149</v>
      </c>
      <c r="H455" s="14">
        <v>718</v>
      </c>
    </row>
    <row r="456" spans="1:8" x14ac:dyDescent="0.3">
      <c r="A456" s="9"/>
      <c r="B456" s="9"/>
      <c r="C456" s="9"/>
      <c r="E456" s="12" t="s">
        <v>6286</v>
      </c>
      <c r="F456" s="13">
        <v>65129</v>
      </c>
      <c r="G456" s="19" t="s">
        <v>6149</v>
      </c>
      <c r="H456" s="14">
        <v>2747</v>
      </c>
    </row>
    <row r="457" spans="1:8" x14ac:dyDescent="0.3">
      <c r="A457" s="9"/>
      <c r="B457" s="9"/>
      <c r="C457" s="9"/>
      <c r="E457" s="12" t="s">
        <v>6287</v>
      </c>
      <c r="F457" s="13">
        <v>65131</v>
      </c>
      <c r="G457" s="19" t="s">
        <v>6149</v>
      </c>
      <c r="H457" s="14">
        <v>473</v>
      </c>
    </row>
    <row r="458" spans="1:8" x14ac:dyDescent="0.3">
      <c r="A458" s="9"/>
      <c r="B458" s="9"/>
      <c r="C458" s="9"/>
      <c r="E458" s="12" t="s">
        <v>6288</v>
      </c>
      <c r="F458" s="13">
        <v>65133</v>
      </c>
      <c r="G458" s="19" t="s">
        <v>6149</v>
      </c>
      <c r="H458" s="14">
        <v>2697</v>
      </c>
    </row>
    <row r="459" spans="1:8" x14ac:dyDescent="0.3">
      <c r="A459" s="9"/>
      <c r="B459" s="9"/>
      <c r="C459" s="9"/>
      <c r="E459" s="12" t="s">
        <v>6289</v>
      </c>
      <c r="F459" s="13">
        <v>65134</v>
      </c>
      <c r="G459" s="19" t="s">
        <v>6149</v>
      </c>
      <c r="H459" s="14">
        <v>6809</v>
      </c>
    </row>
    <row r="460" spans="1:8" x14ac:dyDescent="0.3">
      <c r="A460" s="9"/>
      <c r="B460" s="9"/>
      <c r="C460" s="9"/>
      <c r="E460" s="12" t="s">
        <v>6290</v>
      </c>
      <c r="F460" s="13">
        <v>65136</v>
      </c>
      <c r="G460" s="19" t="s">
        <v>6149</v>
      </c>
      <c r="H460" s="14">
        <v>4995</v>
      </c>
    </row>
    <row r="461" spans="1:8" x14ac:dyDescent="0.3">
      <c r="A461" s="9"/>
      <c r="B461" s="9"/>
      <c r="C461" s="9"/>
      <c r="E461" s="12" t="s">
        <v>6291</v>
      </c>
      <c r="F461" s="13">
        <v>65139</v>
      </c>
      <c r="G461" s="19" t="s">
        <v>6149</v>
      </c>
      <c r="H461" s="14">
        <v>347</v>
      </c>
    </row>
    <row r="462" spans="1:8" x14ac:dyDescent="0.3">
      <c r="A462" s="9"/>
      <c r="B462" s="9"/>
      <c r="C462" s="9"/>
      <c r="E462" s="12" t="s">
        <v>6292</v>
      </c>
      <c r="F462" s="13">
        <v>65140</v>
      </c>
      <c r="G462" s="19" t="s">
        <v>6149</v>
      </c>
      <c r="H462" s="14">
        <v>3956</v>
      </c>
    </row>
    <row r="463" spans="1:8" x14ac:dyDescent="0.3">
      <c r="A463" s="9"/>
      <c r="B463" s="9"/>
      <c r="C463" s="9"/>
      <c r="E463" s="12" t="s">
        <v>6293</v>
      </c>
      <c r="F463" s="13">
        <v>65141</v>
      </c>
      <c r="G463" s="19" t="s">
        <v>6149</v>
      </c>
      <c r="H463" s="14">
        <v>1366</v>
      </c>
    </row>
    <row r="464" spans="1:8" x14ac:dyDescent="0.3">
      <c r="A464" s="9"/>
      <c r="B464" s="9"/>
      <c r="C464" s="9"/>
      <c r="E464" s="12" t="s">
        <v>6294</v>
      </c>
      <c r="F464" s="13">
        <v>65143</v>
      </c>
      <c r="G464" s="19" t="s">
        <v>6149</v>
      </c>
      <c r="H464" s="14">
        <v>3419</v>
      </c>
    </row>
    <row r="465" spans="1:8" x14ac:dyDescent="0.3">
      <c r="A465" s="9"/>
      <c r="B465" s="9"/>
      <c r="C465" s="9"/>
      <c r="E465" s="12" t="s">
        <v>6295</v>
      </c>
      <c r="F465" s="13">
        <v>65144</v>
      </c>
      <c r="G465" s="19" t="s">
        <v>6149</v>
      </c>
      <c r="H465" s="14">
        <v>774</v>
      </c>
    </row>
    <row r="466" spans="1:8" x14ac:dyDescent="0.3">
      <c r="A466" s="9"/>
      <c r="B466" s="9"/>
      <c r="C466" s="9"/>
      <c r="E466" s="12" t="s">
        <v>6296</v>
      </c>
      <c r="F466" s="13">
        <v>65145</v>
      </c>
      <c r="G466" s="19" t="s">
        <v>6149</v>
      </c>
      <c r="H466" s="14">
        <v>942</v>
      </c>
    </row>
    <row r="467" spans="1:8" x14ac:dyDescent="0.3">
      <c r="A467" s="9"/>
      <c r="B467" s="9"/>
      <c r="C467" s="9"/>
      <c r="E467" s="12" t="s">
        <v>6297</v>
      </c>
      <c r="F467" s="13">
        <v>65146</v>
      </c>
      <c r="G467" s="19" t="s">
        <v>6149</v>
      </c>
      <c r="H467" s="14">
        <v>8182</v>
      </c>
    </row>
    <row r="468" spans="1:8" x14ac:dyDescent="0.3">
      <c r="A468" s="9"/>
      <c r="B468" s="9"/>
      <c r="C468" s="9"/>
      <c r="E468" s="12" t="s">
        <v>6298</v>
      </c>
      <c r="F468" s="13">
        <v>65147</v>
      </c>
      <c r="G468" s="19" t="s">
        <v>6149</v>
      </c>
      <c r="H468" s="14">
        <v>1803</v>
      </c>
    </row>
    <row r="469" spans="1:8" x14ac:dyDescent="0.3">
      <c r="A469" s="9"/>
      <c r="B469" s="9"/>
      <c r="C469" s="9"/>
      <c r="E469" s="12" t="s">
        <v>6299</v>
      </c>
      <c r="F469" s="13">
        <v>65148</v>
      </c>
      <c r="G469" s="19" t="s">
        <v>6149</v>
      </c>
      <c r="H469" s="14">
        <v>1267</v>
      </c>
    </row>
    <row r="470" spans="1:8" x14ac:dyDescent="0.3">
      <c r="A470" s="9"/>
      <c r="B470" s="9"/>
      <c r="C470" s="9"/>
      <c r="E470" s="12" t="s">
        <v>6300</v>
      </c>
      <c r="F470" s="13">
        <v>65149</v>
      </c>
      <c r="G470" s="19" t="s">
        <v>6149</v>
      </c>
      <c r="H470" s="14">
        <v>2185</v>
      </c>
    </row>
    <row r="471" spans="1:8" x14ac:dyDescent="0.3">
      <c r="A471" s="9"/>
      <c r="B471" s="9"/>
      <c r="C471" s="9"/>
      <c r="E471" s="12" t="s">
        <v>6301</v>
      </c>
      <c r="F471" s="13">
        <v>65150</v>
      </c>
      <c r="G471" s="19" t="s">
        <v>6149</v>
      </c>
      <c r="H471" s="14">
        <v>563</v>
      </c>
    </row>
    <row r="472" spans="1:8" x14ac:dyDescent="0.3">
      <c r="A472" s="9"/>
      <c r="B472" s="9"/>
      <c r="C472" s="9"/>
      <c r="E472" s="12" t="s">
        <v>6302</v>
      </c>
      <c r="F472" s="13">
        <v>65152</v>
      </c>
      <c r="G472" s="19" t="s">
        <v>6149</v>
      </c>
      <c r="H472" s="14">
        <v>1683</v>
      </c>
    </row>
    <row r="473" spans="1:8" x14ac:dyDescent="0.3">
      <c r="A473" s="9"/>
      <c r="B473" s="9"/>
      <c r="C473" s="9"/>
      <c r="E473" s="12" t="s">
        <v>6303</v>
      </c>
      <c r="F473" s="13">
        <v>65153</v>
      </c>
      <c r="G473" s="19" t="s">
        <v>6149</v>
      </c>
      <c r="H473" s="14">
        <v>280</v>
      </c>
    </row>
    <row r="474" spans="1:8" x14ac:dyDescent="0.3">
      <c r="A474" s="9"/>
      <c r="B474" s="9"/>
      <c r="C474" s="9"/>
      <c r="E474" s="12" t="s">
        <v>6304</v>
      </c>
      <c r="F474" s="13">
        <v>65154</v>
      </c>
      <c r="G474" s="19" t="s">
        <v>6149</v>
      </c>
      <c r="H474" s="14">
        <v>8680</v>
      </c>
    </row>
    <row r="475" spans="1:8" x14ac:dyDescent="0.3">
      <c r="A475" s="9"/>
      <c r="B475" s="9"/>
      <c r="C475" s="9"/>
      <c r="E475" s="12" t="s">
        <v>6305</v>
      </c>
      <c r="F475" s="13">
        <v>65155</v>
      </c>
      <c r="G475" s="19" t="s">
        <v>6149</v>
      </c>
      <c r="H475" s="14">
        <v>1712</v>
      </c>
    </row>
    <row r="476" spans="1:8" x14ac:dyDescent="0.3">
      <c r="A476" s="21"/>
      <c r="B476" s="9"/>
      <c r="C476" s="9"/>
      <c r="E476" s="12" t="s">
        <v>6306</v>
      </c>
      <c r="F476" s="13">
        <v>65156</v>
      </c>
      <c r="G476" s="19" t="s">
        <v>6149</v>
      </c>
      <c r="H476" s="14">
        <v>3237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1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6575</v>
      </c>
      <c r="H1" s="17"/>
    </row>
    <row r="2" spans="1:8" s="1" customFormat="1" x14ac:dyDescent="0.3">
      <c r="A2" s="3" t="s">
        <v>6576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21</v>
      </c>
      <c r="B6" s="8" t="s">
        <v>6307</v>
      </c>
      <c r="C6" s="8" t="s">
        <v>6308</v>
      </c>
      <c r="D6" s="8" t="s">
        <v>6309</v>
      </c>
      <c r="E6" s="9"/>
      <c r="G6" s="9"/>
      <c r="H6" s="11"/>
    </row>
    <row r="7" spans="1:8" x14ac:dyDescent="0.3">
      <c r="A7" s="9"/>
      <c r="B7" s="9"/>
      <c r="C7" s="9"/>
      <c r="E7" s="12" t="s">
        <v>6310</v>
      </c>
      <c r="F7" s="13">
        <v>71001</v>
      </c>
      <c r="G7" s="19" t="s">
        <v>6309</v>
      </c>
      <c r="H7" s="14">
        <v>2418</v>
      </c>
    </row>
    <row r="8" spans="1:8" x14ac:dyDescent="0.3">
      <c r="A8" s="9"/>
      <c r="B8" s="9"/>
      <c r="C8" s="9"/>
      <c r="E8" s="12" t="s">
        <v>6311</v>
      </c>
      <c r="F8" s="13">
        <v>71002</v>
      </c>
      <c r="G8" s="19" t="s">
        <v>6309</v>
      </c>
      <c r="H8" s="14">
        <v>1002</v>
      </c>
    </row>
    <row r="9" spans="1:8" x14ac:dyDescent="0.3">
      <c r="A9" s="9"/>
      <c r="B9" s="9"/>
      <c r="C9" s="9"/>
      <c r="E9" s="12" t="s">
        <v>6312</v>
      </c>
      <c r="F9" s="13">
        <v>71003</v>
      </c>
      <c r="G9" s="19" t="s">
        <v>6309</v>
      </c>
      <c r="H9" s="14">
        <v>1617</v>
      </c>
    </row>
    <row r="10" spans="1:8" x14ac:dyDescent="0.3">
      <c r="A10" s="9"/>
      <c r="B10" s="9"/>
      <c r="C10" s="9"/>
      <c r="E10" s="12" t="s">
        <v>6313</v>
      </c>
      <c r="F10" s="13">
        <v>71005</v>
      </c>
      <c r="G10" s="19" t="s">
        <v>6309</v>
      </c>
      <c r="H10" s="14">
        <v>6194</v>
      </c>
    </row>
    <row r="11" spans="1:8" x14ac:dyDescent="0.3">
      <c r="A11" s="9"/>
      <c r="B11" s="9"/>
      <c r="C11" s="9"/>
      <c r="E11" s="12" t="s">
        <v>6314</v>
      </c>
      <c r="F11" s="13">
        <v>71006</v>
      </c>
      <c r="G11" s="19" t="s">
        <v>6309</v>
      </c>
      <c r="H11" s="14">
        <v>2872</v>
      </c>
    </row>
    <row r="12" spans="1:8" x14ac:dyDescent="0.3">
      <c r="A12" s="9"/>
      <c r="B12" s="9"/>
      <c r="C12" s="9"/>
      <c r="E12" s="12" t="s">
        <v>6315</v>
      </c>
      <c r="F12" s="13">
        <v>71007</v>
      </c>
      <c r="G12" s="19" t="s">
        <v>6309</v>
      </c>
      <c r="H12" s="14">
        <v>3562</v>
      </c>
    </row>
    <row r="13" spans="1:8" x14ac:dyDescent="0.3">
      <c r="A13" s="9"/>
      <c r="B13" s="9"/>
      <c r="C13" s="9"/>
      <c r="E13" s="12" t="s">
        <v>6316</v>
      </c>
      <c r="F13" s="13">
        <v>71009</v>
      </c>
      <c r="G13" s="19" t="s">
        <v>6309</v>
      </c>
      <c r="H13" s="14">
        <v>2693</v>
      </c>
    </row>
    <row r="14" spans="1:8" x14ac:dyDescent="0.3">
      <c r="A14" s="9"/>
      <c r="B14" s="9"/>
      <c r="C14" s="9"/>
      <c r="E14" s="12" t="s">
        <v>6317</v>
      </c>
      <c r="F14" s="13">
        <v>71010</v>
      </c>
      <c r="G14" s="19" t="s">
        <v>6309</v>
      </c>
      <c r="H14" s="14">
        <v>6524</v>
      </c>
    </row>
    <row r="15" spans="1:8" x14ac:dyDescent="0.3">
      <c r="A15" s="9"/>
      <c r="B15" s="9"/>
      <c r="C15" s="9"/>
      <c r="E15" s="12" t="s">
        <v>6318</v>
      </c>
      <c r="F15" s="13">
        <v>71011</v>
      </c>
      <c r="G15" s="19" t="s">
        <v>6309</v>
      </c>
      <c r="H15" s="14">
        <v>1040</v>
      </c>
    </row>
    <row r="16" spans="1:8" x14ac:dyDescent="0.3">
      <c r="A16" s="9"/>
      <c r="B16" s="9"/>
      <c r="C16" s="9"/>
      <c r="E16" s="12" t="s">
        <v>6319</v>
      </c>
      <c r="F16" s="13">
        <v>71013</v>
      </c>
      <c r="G16" s="19" t="s">
        <v>6309</v>
      </c>
      <c r="H16" s="14">
        <v>1663</v>
      </c>
    </row>
    <row r="17" spans="1:8" x14ac:dyDescent="0.3">
      <c r="A17" s="9"/>
      <c r="B17" s="9"/>
      <c r="C17" s="9"/>
      <c r="E17" s="12" t="s">
        <v>6320</v>
      </c>
      <c r="F17" s="13">
        <v>71014</v>
      </c>
      <c r="G17" s="19" t="s">
        <v>6309</v>
      </c>
      <c r="H17" s="14">
        <v>1939</v>
      </c>
    </row>
    <row r="18" spans="1:8" x14ac:dyDescent="0.3">
      <c r="A18" s="9"/>
      <c r="B18" s="9"/>
      <c r="C18" s="9"/>
      <c r="E18" s="12" t="s">
        <v>6321</v>
      </c>
      <c r="F18" s="13">
        <v>71015</v>
      </c>
      <c r="G18" s="19" t="s">
        <v>6309</v>
      </c>
      <c r="H18" s="14">
        <v>2119</v>
      </c>
    </row>
    <row r="19" spans="1:8" x14ac:dyDescent="0.3">
      <c r="A19" s="9"/>
      <c r="B19" s="9"/>
      <c r="C19" s="9"/>
      <c r="E19" s="12" t="s">
        <v>6322</v>
      </c>
      <c r="F19" s="13">
        <v>71016</v>
      </c>
      <c r="G19" s="19" t="s">
        <v>6309</v>
      </c>
      <c r="H19" s="14">
        <v>1331</v>
      </c>
    </row>
    <row r="20" spans="1:8" x14ac:dyDescent="0.3">
      <c r="A20" s="9"/>
      <c r="B20" s="9"/>
      <c r="C20" s="9"/>
      <c r="E20" s="12" t="s">
        <v>6323</v>
      </c>
      <c r="F20" s="13">
        <v>71017</v>
      </c>
      <c r="G20" s="19" t="s">
        <v>6309</v>
      </c>
      <c r="H20" s="14">
        <v>1557</v>
      </c>
    </row>
    <row r="21" spans="1:8" x14ac:dyDescent="0.3">
      <c r="A21" s="9"/>
      <c r="B21" s="9"/>
      <c r="C21" s="9"/>
      <c r="E21" s="12" t="s">
        <v>6324</v>
      </c>
      <c r="F21" s="13">
        <v>71018</v>
      </c>
      <c r="G21" s="19" t="s">
        <v>6309</v>
      </c>
      <c r="H21" s="14">
        <v>1724</v>
      </c>
    </row>
    <row r="22" spans="1:8" x14ac:dyDescent="0.3">
      <c r="A22" s="9"/>
      <c r="B22" s="9"/>
      <c r="C22" s="9"/>
      <c r="E22" s="12" t="s">
        <v>6325</v>
      </c>
      <c r="F22" s="13">
        <v>71019</v>
      </c>
      <c r="G22" s="19" t="s">
        <v>6309</v>
      </c>
      <c r="H22" s="14">
        <v>172</v>
      </c>
    </row>
    <row r="23" spans="1:8" x14ac:dyDescent="0.3">
      <c r="A23" s="9"/>
      <c r="B23" s="9"/>
      <c r="C23" s="9"/>
      <c r="E23" s="12" t="s">
        <v>6326</v>
      </c>
      <c r="F23" s="13">
        <v>71021</v>
      </c>
      <c r="G23" s="19" t="s">
        <v>6309</v>
      </c>
      <c r="H23" s="14">
        <v>1772</v>
      </c>
    </row>
    <row r="24" spans="1:8" x14ac:dyDescent="0.3">
      <c r="A24" s="9"/>
      <c r="B24" s="9"/>
      <c r="C24" s="9"/>
      <c r="E24" s="12" t="s">
        <v>6327</v>
      </c>
      <c r="F24" s="13">
        <v>71022</v>
      </c>
      <c r="G24" s="19" t="s">
        <v>6309</v>
      </c>
      <c r="H24" s="14">
        <v>3919</v>
      </c>
    </row>
    <row r="25" spans="1:8" x14ac:dyDescent="0.3">
      <c r="A25" s="9"/>
      <c r="B25" s="9"/>
      <c r="C25" s="9"/>
      <c r="E25" s="12" t="s">
        <v>6328</v>
      </c>
      <c r="F25" s="13">
        <v>71023</v>
      </c>
      <c r="G25" s="19" t="s">
        <v>6309</v>
      </c>
      <c r="H25" s="14">
        <v>644</v>
      </c>
    </row>
    <row r="26" spans="1:8" x14ac:dyDescent="0.3">
      <c r="A26" s="9"/>
      <c r="B26" s="9"/>
      <c r="C26" s="9"/>
      <c r="E26" s="12" t="s">
        <v>6309</v>
      </c>
      <c r="F26" s="13">
        <v>71024</v>
      </c>
      <c r="G26" s="19" t="s">
        <v>6309</v>
      </c>
      <c r="H26" s="14">
        <v>147036</v>
      </c>
    </row>
    <row r="27" spans="1:8" x14ac:dyDescent="0.3">
      <c r="A27" s="9"/>
      <c r="B27" s="9"/>
      <c r="C27" s="9"/>
      <c r="E27" s="12" t="s">
        <v>6329</v>
      </c>
      <c r="F27" s="13">
        <v>71028</v>
      </c>
      <c r="G27" s="19" t="s">
        <v>6309</v>
      </c>
      <c r="H27" s="14">
        <v>34333</v>
      </c>
    </row>
    <row r="28" spans="1:8" x14ac:dyDescent="0.3">
      <c r="A28" s="9"/>
      <c r="B28" s="9"/>
      <c r="C28" s="9"/>
      <c r="E28" s="12" t="s">
        <v>6330</v>
      </c>
      <c r="F28" s="13">
        <v>71032</v>
      </c>
      <c r="G28" s="19" t="s">
        <v>6309</v>
      </c>
      <c r="H28" s="14">
        <v>1067</v>
      </c>
    </row>
    <row r="29" spans="1:8" x14ac:dyDescent="0.3">
      <c r="A29" s="9"/>
      <c r="B29" s="9"/>
      <c r="C29" s="9"/>
      <c r="E29" s="12" t="s">
        <v>6331</v>
      </c>
      <c r="F29" s="13">
        <v>71034</v>
      </c>
      <c r="G29" s="19" t="s">
        <v>6309</v>
      </c>
      <c r="H29" s="14">
        <v>768</v>
      </c>
    </row>
    <row r="30" spans="1:8" x14ac:dyDescent="0.3">
      <c r="A30" s="9"/>
      <c r="B30" s="9"/>
      <c r="C30" s="9"/>
      <c r="E30" s="12" t="s">
        <v>6332</v>
      </c>
      <c r="F30" s="13">
        <v>71063</v>
      </c>
      <c r="G30" s="19" t="s">
        <v>6309</v>
      </c>
      <c r="H30" s="14">
        <v>2654</v>
      </c>
    </row>
    <row r="31" spans="1:8" x14ac:dyDescent="0.3">
      <c r="A31" s="9"/>
      <c r="B31" s="9"/>
      <c r="C31" s="9"/>
      <c r="E31" s="12" t="s">
        <v>6333</v>
      </c>
      <c r="F31" s="13">
        <v>71035</v>
      </c>
      <c r="G31" s="19" t="s">
        <v>6309</v>
      </c>
      <c r="H31" s="14">
        <v>2914</v>
      </c>
    </row>
    <row r="32" spans="1:8" x14ac:dyDescent="0.3">
      <c r="A32" s="9"/>
      <c r="B32" s="9"/>
      <c r="C32" s="9"/>
      <c r="E32" s="12" t="s">
        <v>6334</v>
      </c>
      <c r="F32" s="13">
        <v>71036</v>
      </c>
      <c r="G32" s="19" t="s">
        <v>6309</v>
      </c>
      <c r="H32" s="14">
        <v>16999</v>
      </c>
    </row>
    <row r="33" spans="1:8" x14ac:dyDescent="0.3">
      <c r="A33" s="9"/>
      <c r="B33" s="9"/>
      <c r="C33" s="9"/>
      <c r="E33" s="12" t="s">
        <v>6335</v>
      </c>
      <c r="F33" s="13">
        <v>71037</v>
      </c>
      <c r="G33" s="19" t="s">
        <v>6309</v>
      </c>
      <c r="H33" s="14">
        <v>858</v>
      </c>
    </row>
    <row r="34" spans="1:8" x14ac:dyDescent="0.3">
      <c r="A34" s="9"/>
      <c r="B34" s="9"/>
      <c r="C34" s="9"/>
      <c r="E34" s="12" t="s">
        <v>6336</v>
      </c>
      <c r="F34" s="13">
        <v>71039</v>
      </c>
      <c r="G34" s="19" t="s">
        <v>6309</v>
      </c>
      <c r="H34" s="14">
        <v>2745</v>
      </c>
    </row>
    <row r="35" spans="1:8" x14ac:dyDescent="0.3">
      <c r="A35" s="9"/>
      <c r="B35" s="9"/>
      <c r="C35" s="9"/>
      <c r="E35" s="12" t="s">
        <v>6337</v>
      </c>
      <c r="F35" s="13">
        <v>71042</v>
      </c>
      <c r="G35" s="19" t="s">
        <v>6309</v>
      </c>
      <c r="H35" s="14">
        <v>1954</v>
      </c>
    </row>
    <row r="36" spans="1:8" x14ac:dyDescent="0.3">
      <c r="A36" s="9"/>
      <c r="B36" s="9"/>
      <c r="C36" s="9"/>
      <c r="E36" s="12" t="s">
        <v>6338</v>
      </c>
      <c r="F36" s="13">
        <v>71044</v>
      </c>
      <c r="G36" s="19" t="s">
        <v>6309</v>
      </c>
      <c r="H36" s="14">
        <v>1149</v>
      </c>
    </row>
    <row r="37" spans="1:8" x14ac:dyDescent="0.3">
      <c r="A37" s="9"/>
      <c r="B37" s="9"/>
      <c r="C37" s="9"/>
      <c r="E37" s="12" t="s">
        <v>6339</v>
      </c>
      <c r="F37" s="13">
        <v>71048</v>
      </c>
      <c r="G37" s="19" t="s">
        <v>6309</v>
      </c>
      <c r="H37" s="14">
        <v>1082</v>
      </c>
    </row>
    <row r="38" spans="1:8" x14ac:dyDescent="0.3">
      <c r="A38" s="9"/>
      <c r="B38" s="9"/>
      <c r="C38" s="9"/>
      <c r="E38" s="12" t="s">
        <v>6340</v>
      </c>
      <c r="F38" s="13">
        <v>71050</v>
      </c>
      <c r="G38" s="19" t="s">
        <v>6309</v>
      </c>
      <c r="H38" s="14">
        <v>5935</v>
      </c>
    </row>
    <row r="39" spans="1:8" x14ac:dyDescent="0.3">
      <c r="A39" s="9"/>
      <c r="B39" s="9"/>
      <c r="C39" s="9"/>
      <c r="E39" s="12" t="s">
        <v>6341</v>
      </c>
      <c r="F39" s="13">
        <v>71051</v>
      </c>
      <c r="G39" s="19" t="s">
        <v>6309</v>
      </c>
      <c r="H39" s="14">
        <v>54906</v>
      </c>
    </row>
    <row r="40" spans="1:8" x14ac:dyDescent="0.3">
      <c r="A40" s="9"/>
      <c r="B40" s="9"/>
      <c r="C40" s="9"/>
      <c r="E40" s="12" t="s">
        <v>6342</v>
      </c>
      <c r="F40" s="13">
        <v>71052</v>
      </c>
      <c r="G40" s="19" t="s">
        <v>6309</v>
      </c>
      <c r="H40" s="14">
        <v>2096</v>
      </c>
    </row>
    <row r="41" spans="1:8" x14ac:dyDescent="0.3">
      <c r="A41" s="9"/>
      <c r="B41" s="9"/>
      <c r="C41" s="9"/>
      <c r="E41" s="12" t="s">
        <v>6343</v>
      </c>
      <c r="F41" s="13">
        <v>71053</v>
      </c>
      <c r="G41" s="19" t="s">
        <v>6309</v>
      </c>
      <c r="H41" s="14">
        <v>4069</v>
      </c>
    </row>
    <row r="42" spans="1:8" x14ac:dyDescent="0.3">
      <c r="A42" s="9"/>
      <c r="B42" s="9"/>
      <c r="C42" s="9"/>
      <c r="E42" s="12" t="s">
        <v>6344</v>
      </c>
      <c r="F42" s="13">
        <v>71056</v>
      </c>
      <c r="G42" s="19" t="s">
        <v>6309</v>
      </c>
      <c r="H42" s="14">
        <v>17365</v>
      </c>
    </row>
    <row r="43" spans="1:8" x14ac:dyDescent="0.3">
      <c r="A43" s="9"/>
      <c r="B43" s="9"/>
      <c r="C43" s="9"/>
      <c r="E43" s="12" t="s">
        <v>6345</v>
      </c>
      <c r="F43" s="13">
        <v>71058</v>
      </c>
      <c r="G43" s="19" t="s">
        <v>6309</v>
      </c>
      <c r="H43" s="14">
        <v>7330</v>
      </c>
    </row>
    <row r="44" spans="1:8" x14ac:dyDescent="0.3">
      <c r="A44" s="9"/>
      <c r="B44" s="9"/>
      <c r="C44" s="9"/>
      <c r="E44" s="12" t="s">
        <v>6346</v>
      </c>
      <c r="F44" s="13">
        <v>71061</v>
      </c>
      <c r="G44" s="19" t="s">
        <v>6309</v>
      </c>
      <c r="H44" s="14">
        <v>481</v>
      </c>
    </row>
    <row r="45" spans="1:8" x14ac:dyDescent="0.3">
      <c r="A45" s="9"/>
      <c r="B45" s="9"/>
      <c r="C45" s="9"/>
      <c r="E45" s="12" t="s">
        <v>6347</v>
      </c>
      <c r="F45" s="13">
        <v>71062</v>
      </c>
      <c r="G45" s="19" t="s">
        <v>6309</v>
      </c>
      <c r="H45" s="14">
        <v>1781</v>
      </c>
    </row>
    <row r="46" spans="1:8" x14ac:dyDescent="0.3">
      <c r="A46" s="9"/>
      <c r="B46" s="9"/>
      <c r="C46" s="20"/>
      <c r="H46" s="16"/>
    </row>
    <row r="47" spans="1:8" x14ac:dyDescent="0.3">
      <c r="A47" s="9"/>
      <c r="B47" s="9"/>
      <c r="C47" s="8" t="s">
        <v>6348</v>
      </c>
      <c r="D47" s="8" t="s">
        <v>6349</v>
      </c>
      <c r="E47" s="9"/>
      <c r="G47" s="9"/>
      <c r="H47" s="11"/>
    </row>
    <row r="48" spans="1:8" x14ac:dyDescent="0.3">
      <c r="A48" s="9"/>
      <c r="B48" s="9"/>
      <c r="C48" s="9"/>
      <c r="E48" s="12" t="s">
        <v>6350</v>
      </c>
      <c r="F48" s="13">
        <v>71004</v>
      </c>
      <c r="G48" s="19" t="s">
        <v>6309</v>
      </c>
      <c r="H48" s="14">
        <v>13435</v>
      </c>
    </row>
    <row r="49" spans="1:8" x14ac:dyDescent="0.3">
      <c r="A49" s="9"/>
      <c r="B49" s="9"/>
      <c r="C49" s="9"/>
      <c r="E49" s="12" t="s">
        <v>6351</v>
      </c>
      <c r="F49" s="13">
        <v>71008</v>
      </c>
      <c r="G49" s="19" t="s">
        <v>6309</v>
      </c>
      <c r="H49" s="14">
        <v>7451</v>
      </c>
    </row>
    <row r="50" spans="1:8" x14ac:dyDescent="0.3">
      <c r="A50" s="9"/>
      <c r="B50" s="9"/>
      <c r="C50" s="9"/>
      <c r="E50" s="12" t="s">
        <v>6352</v>
      </c>
      <c r="F50" s="13">
        <v>110004</v>
      </c>
      <c r="G50" s="19" t="s">
        <v>6353</v>
      </c>
      <c r="H50" s="14">
        <v>30422</v>
      </c>
    </row>
    <row r="51" spans="1:8" x14ac:dyDescent="0.3">
      <c r="A51" s="9"/>
      <c r="B51" s="9"/>
      <c r="C51" s="9"/>
      <c r="E51" s="12" t="s">
        <v>6354</v>
      </c>
      <c r="F51" s="13">
        <v>71012</v>
      </c>
      <c r="G51" s="19" t="s">
        <v>6309</v>
      </c>
      <c r="H51" s="14">
        <v>4305</v>
      </c>
    </row>
    <row r="52" spans="1:8" x14ac:dyDescent="0.3">
      <c r="A52" s="9"/>
      <c r="B52" s="9"/>
      <c r="C52" s="9"/>
      <c r="E52" s="12" t="s">
        <v>6349</v>
      </c>
      <c r="F52" s="13">
        <v>71020</v>
      </c>
      <c r="G52" s="19" t="s">
        <v>6309</v>
      </c>
      <c r="H52" s="14">
        <v>56653</v>
      </c>
    </row>
    <row r="53" spans="1:8" x14ac:dyDescent="0.3">
      <c r="A53" s="9"/>
      <c r="B53" s="9"/>
      <c r="C53" s="9"/>
      <c r="E53" s="12" t="s">
        <v>6355</v>
      </c>
      <c r="F53" s="13">
        <v>71025</v>
      </c>
      <c r="G53" s="19" t="s">
        <v>6309</v>
      </c>
      <c r="H53" s="14">
        <v>4316</v>
      </c>
    </row>
    <row r="54" spans="1:8" x14ac:dyDescent="0.3">
      <c r="A54" s="9"/>
      <c r="B54" s="9"/>
      <c r="C54" s="9"/>
      <c r="E54" s="12" t="s">
        <v>6356</v>
      </c>
      <c r="F54" s="13">
        <v>71026</v>
      </c>
      <c r="G54" s="19" t="s">
        <v>6309</v>
      </c>
      <c r="H54" s="14">
        <v>455</v>
      </c>
    </row>
    <row r="55" spans="1:8" x14ac:dyDescent="0.3">
      <c r="A55" s="9"/>
      <c r="B55" s="9"/>
      <c r="C55" s="9"/>
      <c r="E55" s="12" t="s">
        <v>6357</v>
      </c>
      <c r="F55" s="13">
        <v>71027</v>
      </c>
      <c r="G55" s="19" t="s">
        <v>6309</v>
      </c>
      <c r="H55" s="14">
        <v>6319</v>
      </c>
    </row>
    <row r="56" spans="1:8" x14ac:dyDescent="0.3">
      <c r="A56" s="9"/>
      <c r="B56" s="9"/>
      <c r="C56" s="9"/>
      <c r="E56" s="12" t="s">
        <v>6358</v>
      </c>
      <c r="F56" s="13">
        <v>71029</v>
      </c>
      <c r="G56" s="19" t="s">
        <v>6309</v>
      </c>
      <c r="H56" s="14">
        <v>56257</v>
      </c>
    </row>
    <row r="57" spans="1:8" x14ac:dyDescent="0.3">
      <c r="A57" s="9"/>
      <c r="B57" s="9"/>
      <c r="C57" s="9"/>
      <c r="E57" s="12" t="s">
        <v>6359</v>
      </c>
      <c r="F57" s="13">
        <v>71031</v>
      </c>
      <c r="G57" s="19" t="s">
        <v>6309</v>
      </c>
      <c r="H57" s="14">
        <v>6360</v>
      </c>
    </row>
    <row r="58" spans="1:8" x14ac:dyDescent="0.3">
      <c r="A58" s="9"/>
      <c r="B58" s="9"/>
      <c r="C58" s="9"/>
      <c r="E58" s="12" t="s">
        <v>6360</v>
      </c>
      <c r="F58" s="13">
        <v>71033</v>
      </c>
      <c r="G58" s="19" t="s">
        <v>6309</v>
      </c>
      <c r="H58" s="14">
        <v>13098</v>
      </c>
    </row>
    <row r="59" spans="1:8" x14ac:dyDescent="0.3">
      <c r="A59" s="9"/>
      <c r="B59" s="9"/>
      <c r="C59" s="9"/>
      <c r="E59" s="12" t="s">
        <v>6361</v>
      </c>
      <c r="F59" s="13">
        <v>71038</v>
      </c>
      <c r="G59" s="19" t="s">
        <v>6309</v>
      </c>
      <c r="H59" s="14">
        <v>4197</v>
      </c>
    </row>
    <row r="60" spans="1:8" x14ac:dyDescent="0.3">
      <c r="A60" s="9"/>
      <c r="B60" s="9"/>
      <c r="C60" s="9"/>
      <c r="E60" s="12" t="s">
        <v>6362</v>
      </c>
      <c r="F60" s="13">
        <v>71040</v>
      </c>
      <c r="G60" s="19" t="s">
        <v>6309</v>
      </c>
      <c r="H60" s="14">
        <v>2819</v>
      </c>
    </row>
    <row r="61" spans="1:8" x14ac:dyDescent="0.3">
      <c r="A61" s="9"/>
      <c r="B61" s="9"/>
      <c r="C61" s="9"/>
      <c r="E61" s="12" t="s">
        <v>6363</v>
      </c>
      <c r="F61" s="13">
        <v>71041</v>
      </c>
      <c r="G61" s="19" t="s">
        <v>6309</v>
      </c>
      <c r="H61" s="14">
        <v>2200</v>
      </c>
    </row>
    <row r="62" spans="1:8" x14ac:dyDescent="0.3">
      <c r="A62" s="9"/>
      <c r="B62" s="9"/>
      <c r="C62" s="9"/>
      <c r="E62" s="12" t="s">
        <v>6364</v>
      </c>
      <c r="F62" s="13">
        <v>71043</v>
      </c>
      <c r="G62" s="19" t="s">
        <v>6309</v>
      </c>
      <c r="H62" s="14">
        <v>3663</v>
      </c>
    </row>
    <row r="63" spans="1:8" x14ac:dyDescent="0.3">
      <c r="A63" s="9"/>
      <c r="B63" s="9"/>
      <c r="C63" s="9"/>
      <c r="E63" s="12" t="s">
        <v>6365</v>
      </c>
      <c r="F63" s="13">
        <v>110007</v>
      </c>
      <c r="G63" s="19" t="s">
        <v>6353</v>
      </c>
      <c r="H63" s="14">
        <v>13916</v>
      </c>
    </row>
    <row r="64" spans="1:8" x14ac:dyDescent="0.3">
      <c r="A64" s="9"/>
      <c r="B64" s="9"/>
      <c r="C64" s="9"/>
      <c r="E64" s="12" t="s">
        <v>6366</v>
      </c>
      <c r="F64" s="13">
        <v>71046</v>
      </c>
      <c r="G64" s="19" t="s">
        <v>6309</v>
      </c>
      <c r="H64" s="14">
        <v>27329</v>
      </c>
    </row>
    <row r="65" spans="1:8" x14ac:dyDescent="0.3">
      <c r="A65" s="9"/>
      <c r="B65" s="9"/>
      <c r="C65" s="9"/>
      <c r="E65" s="12" t="s">
        <v>6367</v>
      </c>
      <c r="F65" s="13">
        <v>71047</v>
      </c>
      <c r="G65" s="19" t="s">
        <v>6309</v>
      </c>
      <c r="H65" s="14">
        <v>14218</v>
      </c>
    </row>
    <row r="66" spans="1:8" x14ac:dyDescent="0.3">
      <c r="A66" s="9"/>
      <c r="B66" s="9"/>
      <c r="C66" s="9"/>
      <c r="E66" s="12" t="s">
        <v>6368</v>
      </c>
      <c r="F66" s="13">
        <v>71049</v>
      </c>
      <c r="G66" s="19" t="s">
        <v>6309</v>
      </c>
      <c r="H66" s="14">
        <v>15927</v>
      </c>
    </row>
    <row r="67" spans="1:8" x14ac:dyDescent="0.3">
      <c r="A67" s="9"/>
      <c r="B67" s="9"/>
      <c r="C67" s="9"/>
      <c r="E67" s="12" t="s">
        <v>6369</v>
      </c>
      <c r="F67" s="13">
        <v>71054</v>
      </c>
      <c r="G67" s="19" t="s">
        <v>6309</v>
      </c>
      <c r="H67" s="14">
        <v>5306</v>
      </c>
    </row>
    <row r="68" spans="1:8" x14ac:dyDescent="0.3">
      <c r="A68" s="9"/>
      <c r="B68" s="9"/>
      <c r="C68" s="9"/>
      <c r="E68" s="12" t="s">
        <v>6370</v>
      </c>
      <c r="F68" s="13">
        <v>71055</v>
      </c>
      <c r="G68" s="19" t="s">
        <v>6309</v>
      </c>
      <c r="H68" s="14">
        <v>5022</v>
      </c>
    </row>
    <row r="69" spans="1:8" x14ac:dyDescent="0.3">
      <c r="A69" s="9"/>
      <c r="B69" s="9"/>
      <c r="C69" s="9"/>
      <c r="E69" s="12" t="s">
        <v>6371</v>
      </c>
      <c r="F69" s="13">
        <v>110010</v>
      </c>
      <c r="G69" s="19" t="s">
        <v>6353</v>
      </c>
      <c r="H69" s="14">
        <v>14293</v>
      </c>
    </row>
    <row r="70" spans="1:8" x14ac:dyDescent="0.3">
      <c r="A70" s="9"/>
      <c r="B70" s="9"/>
      <c r="C70" s="9"/>
      <c r="E70" s="12" t="s">
        <v>6372</v>
      </c>
      <c r="F70" s="13">
        <v>71059</v>
      </c>
      <c r="G70" s="19" t="s">
        <v>6309</v>
      </c>
      <c r="H70" s="14">
        <v>7861</v>
      </c>
    </row>
    <row r="71" spans="1:8" x14ac:dyDescent="0.3">
      <c r="A71" s="9"/>
      <c r="B71" s="9"/>
      <c r="C71" s="9"/>
      <c r="E71" s="12" t="s">
        <v>6373</v>
      </c>
      <c r="F71" s="13">
        <v>71060</v>
      </c>
      <c r="G71" s="19" t="s">
        <v>6309</v>
      </c>
      <c r="H71" s="14">
        <v>13271</v>
      </c>
    </row>
    <row r="72" spans="1:8" x14ac:dyDescent="0.3">
      <c r="A72" s="9"/>
      <c r="B72" s="9"/>
      <c r="C72" s="9"/>
      <c r="E72" s="12" t="s">
        <v>6374</v>
      </c>
      <c r="F72" s="13">
        <v>71064</v>
      </c>
      <c r="G72" s="19" t="s">
        <v>6309</v>
      </c>
      <c r="H72" s="14">
        <v>3326</v>
      </c>
    </row>
    <row r="73" spans="1:8" x14ac:dyDescent="0.3">
      <c r="A73" s="9"/>
      <c r="B73" s="9"/>
      <c r="C73" s="20"/>
      <c r="H73" s="16"/>
    </row>
    <row r="74" spans="1:8" x14ac:dyDescent="0.3">
      <c r="A74" s="9"/>
      <c r="B74" s="9"/>
      <c r="C74" s="8" t="s">
        <v>6375</v>
      </c>
      <c r="D74" s="8" t="s">
        <v>6376</v>
      </c>
      <c r="E74" s="9"/>
      <c r="G74" s="9"/>
      <c r="H74" s="11"/>
    </row>
    <row r="75" spans="1:8" x14ac:dyDescent="0.3">
      <c r="A75" s="9"/>
      <c r="B75" s="9"/>
      <c r="C75" s="9"/>
      <c r="E75" s="12" t="s">
        <v>6376</v>
      </c>
      <c r="F75" s="13">
        <v>110001</v>
      </c>
      <c r="G75" s="19" t="s">
        <v>6353</v>
      </c>
      <c r="H75" s="14">
        <v>100052</v>
      </c>
    </row>
    <row r="76" spans="1:8" x14ac:dyDescent="0.3">
      <c r="A76" s="9"/>
      <c r="B76" s="9"/>
      <c r="C76" s="9"/>
      <c r="E76" s="12" t="s">
        <v>6377</v>
      </c>
      <c r="F76" s="13">
        <v>110002</v>
      </c>
      <c r="G76" s="19" t="s">
        <v>6353</v>
      </c>
      <c r="H76" s="14">
        <v>94239</v>
      </c>
    </row>
    <row r="77" spans="1:8" x14ac:dyDescent="0.3">
      <c r="A77" s="9"/>
      <c r="B77" s="9"/>
      <c r="C77" s="9"/>
      <c r="E77" s="12" t="s">
        <v>6378</v>
      </c>
      <c r="F77" s="13">
        <v>110003</v>
      </c>
      <c r="G77" s="19" t="s">
        <v>6353</v>
      </c>
      <c r="H77" s="14">
        <v>54678</v>
      </c>
    </row>
    <row r="78" spans="1:8" x14ac:dyDescent="0.3">
      <c r="A78" s="9"/>
      <c r="B78" s="9"/>
      <c r="C78" s="9"/>
      <c r="E78" s="12" t="s">
        <v>6379</v>
      </c>
      <c r="F78" s="13">
        <v>110005</v>
      </c>
      <c r="G78" s="19" t="s">
        <v>6353</v>
      </c>
      <c r="H78" s="14">
        <v>12193</v>
      </c>
    </row>
    <row r="79" spans="1:8" x14ac:dyDescent="0.3">
      <c r="A79" s="9"/>
      <c r="B79" s="9"/>
      <c r="C79" s="9"/>
      <c r="E79" s="12" t="s">
        <v>6380</v>
      </c>
      <c r="F79" s="13">
        <v>110006</v>
      </c>
      <c r="G79" s="19" t="s">
        <v>6353</v>
      </c>
      <c r="H79" s="14">
        <v>9333</v>
      </c>
    </row>
    <row r="80" spans="1:8" x14ac:dyDescent="0.3">
      <c r="A80" s="9"/>
      <c r="B80" s="9"/>
      <c r="C80" s="9"/>
      <c r="E80" s="12" t="s">
        <v>6381</v>
      </c>
      <c r="F80" s="13">
        <v>110008</v>
      </c>
      <c r="G80" s="19" t="s">
        <v>6353</v>
      </c>
      <c r="H80" s="14">
        <v>6755</v>
      </c>
    </row>
    <row r="81" spans="1:8" x14ac:dyDescent="0.3">
      <c r="A81" s="9"/>
      <c r="B81" s="9"/>
      <c r="C81" s="9"/>
      <c r="E81" s="12" t="s">
        <v>6382</v>
      </c>
      <c r="F81" s="13">
        <v>110009</v>
      </c>
      <c r="G81" s="19" t="s">
        <v>6353</v>
      </c>
      <c r="H81" s="14">
        <v>55842</v>
      </c>
    </row>
    <row r="82" spans="1:8" x14ac:dyDescent="0.3">
      <c r="A82" s="9"/>
      <c r="B82" s="9"/>
      <c r="C82" s="20"/>
      <c r="H82" s="16"/>
    </row>
    <row r="83" spans="1:8" x14ac:dyDescent="0.3">
      <c r="A83" s="9"/>
      <c r="B83" s="9"/>
      <c r="C83" s="8" t="s">
        <v>6383</v>
      </c>
      <c r="D83" s="8" t="s">
        <v>6384</v>
      </c>
      <c r="E83" s="9"/>
      <c r="G83" s="9"/>
      <c r="H83" s="11"/>
    </row>
    <row r="84" spans="1:8" x14ac:dyDescent="0.3">
      <c r="A84" s="9"/>
      <c r="B84" s="9"/>
      <c r="C84" s="9"/>
      <c r="E84" s="12" t="s">
        <v>6385</v>
      </c>
      <c r="F84" s="13">
        <v>72002</v>
      </c>
      <c r="G84" s="19" t="s">
        <v>6386</v>
      </c>
      <c r="H84" s="14">
        <v>17101</v>
      </c>
    </row>
    <row r="85" spans="1:8" x14ac:dyDescent="0.3">
      <c r="A85" s="9"/>
      <c r="B85" s="9"/>
      <c r="C85" s="9"/>
      <c r="E85" s="12" t="s">
        <v>6387</v>
      </c>
      <c r="F85" s="13">
        <v>72008</v>
      </c>
      <c r="G85" s="19" t="s">
        <v>6386</v>
      </c>
      <c r="H85" s="14">
        <v>2162</v>
      </c>
    </row>
    <row r="86" spans="1:8" x14ac:dyDescent="0.3">
      <c r="A86" s="9"/>
      <c r="B86" s="9"/>
      <c r="C86" s="9"/>
      <c r="E86" s="12" t="s">
        <v>6388</v>
      </c>
      <c r="F86" s="13">
        <v>72010</v>
      </c>
      <c r="G86" s="19" t="s">
        <v>6386</v>
      </c>
      <c r="H86" s="14">
        <v>11799</v>
      </c>
    </row>
    <row r="87" spans="1:8" x14ac:dyDescent="0.3">
      <c r="A87" s="9"/>
      <c r="B87" s="9"/>
      <c r="C87" s="9"/>
      <c r="E87" s="12" t="s">
        <v>6389</v>
      </c>
      <c r="F87" s="13">
        <v>72011</v>
      </c>
      <c r="G87" s="19" t="s">
        <v>6386</v>
      </c>
      <c r="H87" s="14">
        <v>56258</v>
      </c>
    </row>
    <row r="88" spans="1:8" x14ac:dyDescent="0.3">
      <c r="A88" s="9"/>
      <c r="B88" s="9"/>
      <c r="C88" s="9"/>
      <c r="E88" s="12" t="s">
        <v>6390</v>
      </c>
      <c r="F88" s="13">
        <v>72015</v>
      </c>
      <c r="G88" s="19" t="s">
        <v>6386</v>
      </c>
      <c r="H88" s="14">
        <v>19246</v>
      </c>
    </row>
    <row r="89" spans="1:8" x14ac:dyDescent="0.3">
      <c r="A89" s="9"/>
      <c r="B89" s="9"/>
      <c r="C89" s="9"/>
      <c r="E89" s="12" t="s">
        <v>6391</v>
      </c>
      <c r="F89" s="13">
        <v>72019</v>
      </c>
      <c r="G89" s="19" t="s">
        <v>6386</v>
      </c>
      <c r="H89" s="14">
        <v>25683</v>
      </c>
    </row>
    <row r="90" spans="1:8" x14ac:dyDescent="0.3">
      <c r="A90" s="9"/>
      <c r="B90" s="9"/>
      <c r="C90" s="9"/>
      <c r="E90" s="12" t="s">
        <v>6392</v>
      </c>
      <c r="F90" s="13">
        <v>72020</v>
      </c>
      <c r="G90" s="19" t="s">
        <v>6386</v>
      </c>
      <c r="H90" s="14">
        <v>48072</v>
      </c>
    </row>
    <row r="91" spans="1:8" x14ac:dyDescent="0.3">
      <c r="A91" s="9"/>
      <c r="B91" s="9"/>
      <c r="C91" s="9"/>
      <c r="E91" s="12" t="s">
        <v>6393</v>
      </c>
      <c r="F91" s="13">
        <v>72022</v>
      </c>
      <c r="G91" s="19" t="s">
        <v>6386</v>
      </c>
      <c r="H91" s="14">
        <v>20433</v>
      </c>
    </row>
    <row r="92" spans="1:8" x14ac:dyDescent="0.3">
      <c r="A92" s="9"/>
      <c r="B92" s="9"/>
      <c r="C92" s="9"/>
      <c r="E92" s="12" t="s">
        <v>6384</v>
      </c>
      <c r="F92" s="13">
        <v>72029</v>
      </c>
      <c r="G92" s="19" t="s">
        <v>6386</v>
      </c>
      <c r="H92" s="14">
        <v>60433</v>
      </c>
    </row>
    <row r="93" spans="1:8" x14ac:dyDescent="0.3">
      <c r="A93" s="9"/>
      <c r="B93" s="9"/>
      <c r="C93" s="9"/>
      <c r="E93" s="12" t="s">
        <v>6394</v>
      </c>
      <c r="F93" s="13">
        <v>72030</v>
      </c>
      <c r="G93" s="19" t="s">
        <v>6386</v>
      </c>
      <c r="H93" s="14">
        <v>48529</v>
      </c>
    </row>
    <row r="94" spans="1:8" x14ac:dyDescent="0.3">
      <c r="A94" s="9"/>
      <c r="B94" s="9"/>
      <c r="C94" s="9"/>
      <c r="E94" s="12" t="s">
        <v>6395</v>
      </c>
      <c r="F94" s="13">
        <v>72033</v>
      </c>
      <c r="G94" s="19" t="s">
        <v>6386</v>
      </c>
      <c r="H94" s="14">
        <v>21555</v>
      </c>
    </row>
    <row r="95" spans="1:8" x14ac:dyDescent="0.3">
      <c r="A95" s="9"/>
      <c r="B95" s="9"/>
      <c r="C95" s="9"/>
      <c r="E95" s="12" t="s">
        <v>6396</v>
      </c>
      <c r="F95" s="13">
        <v>72035</v>
      </c>
      <c r="G95" s="19" t="s">
        <v>6386</v>
      </c>
      <c r="H95" s="14">
        <v>17567</v>
      </c>
    </row>
    <row r="96" spans="1:8" x14ac:dyDescent="0.3">
      <c r="A96" s="9"/>
      <c r="B96" s="9"/>
      <c r="C96" s="9"/>
      <c r="E96" s="12" t="s">
        <v>6397</v>
      </c>
      <c r="F96" s="13">
        <v>72037</v>
      </c>
      <c r="G96" s="19" t="s">
        <v>6386</v>
      </c>
      <c r="H96" s="14">
        <v>18418</v>
      </c>
    </row>
    <row r="97" spans="1:8" x14ac:dyDescent="0.3">
      <c r="A97" s="9"/>
      <c r="B97" s="9"/>
      <c r="C97" s="9"/>
      <c r="E97" s="12" t="s">
        <v>6398</v>
      </c>
      <c r="F97" s="13">
        <v>72038</v>
      </c>
      <c r="G97" s="19" t="s">
        <v>6386</v>
      </c>
      <c r="H97" s="14">
        <v>25662</v>
      </c>
    </row>
    <row r="98" spans="1:8" x14ac:dyDescent="0.3">
      <c r="A98" s="9"/>
      <c r="B98" s="9"/>
      <c r="C98" s="9"/>
      <c r="E98" s="12" t="s">
        <v>6399</v>
      </c>
      <c r="F98" s="13">
        <v>72040</v>
      </c>
      <c r="G98" s="19" t="s">
        <v>6386</v>
      </c>
      <c r="H98" s="14">
        <v>9713</v>
      </c>
    </row>
    <row r="99" spans="1:8" x14ac:dyDescent="0.3">
      <c r="A99" s="9"/>
      <c r="B99" s="9"/>
      <c r="C99" s="9"/>
      <c r="E99" s="12" t="s">
        <v>6400</v>
      </c>
      <c r="F99" s="13">
        <v>72043</v>
      </c>
      <c r="G99" s="19" t="s">
        <v>6386</v>
      </c>
      <c r="H99" s="14">
        <v>26986</v>
      </c>
    </row>
    <row r="100" spans="1:8" x14ac:dyDescent="0.3">
      <c r="A100" s="9"/>
      <c r="B100" s="9"/>
      <c r="C100" s="9"/>
      <c r="E100" s="12" t="s">
        <v>6401</v>
      </c>
      <c r="F100" s="13">
        <v>72047</v>
      </c>
      <c r="G100" s="19" t="s">
        <v>6386</v>
      </c>
      <c r="H100" s="14">
        <v>12748</v>
      </c>
    </row>
    <row r="101" spans="1:8" x14ac:dyDescent="0.3">
      <c r="A101" s="9"/>
      <c r="B101" s="9"/>
      <c r="C101" s="20"/>
      <c r="H101" s="16"/>
    </row>
    <row r="102" spans="1:8" x14ac:dyDescent="0.3">
      <c r="A102" s="9"/>
      <c r="B102" s="9"/>
      <c r="C102" s="8" t="s">
        <v>6402</v>
      </c>
      <c r="D102" s="8" t="s">
        <v>6386</v>
      </c>
      <c r="E102" s="9"/>
      <c r="G102" s="9"/>
      <c r="H102" s="11"/>
    </row>
    <row r="103" spans="1:8" x14ac:dyDescent="0.3">
      <c r="A103" s="9"/>
      <c r="B103" s="9"/>
      <c r="C103" s="9"/>
      <c r="E103" s="12" t="s">
        <v>6386</v>
      </c>
      <c r="F103" s="13">
        <v>72006</v>
      </c>
      <c r="G103" s="19" t="s">
        <v>6386</v>
      </c>
      <c r="H103" s="14">
        <v>315933</v>
      </c>
    </row>
    <row r="104" spans="1:8" x14ac:dyDescent="0.3">
      <c r="A104" s="9"/>
      <c r="B104" s="9"/>
      <c r="C104" s="9"/>
      <c r="E104" s="12" t="s">
        <v>6403</v>
      </c>
      <c r="F104" s="13">
        <v>72012</v>
      </c>
      <c r="G104" s="19" t="s">
        <v>6386</v>
      </c>
      <c r="H104" s="14">
        <v>10878</v>
      </c>
    </row>
    <row r="105" spans="1:8" x14ac:dyDescent="0.3">
      <c r="A105" s="9"/>
      <c r="B105" s="9"/>
      <c r="C105" s="9"/>
      <c r="E105" s="12" t="s">
        <v>6404</v>
      </c>
      <c r="F105" s="13">
        <v>72014</v>
      </c>
      <c r="G105" s="19" t="s">
        <v>6386</v>
      </c>
      <c r="H105" s="14">
        <v>15396</v>
      </c>
    </row>
    <row r="106" spans="1:8" x14ac:dyDescent="0.3">
      <c r="A106" s="9"/>
      <c r="B106" s="9"/>
      <c r="C106" s="9"/>
      <c r="E106" s="12" t="s">
        <v>6405</v>
      </c>
      <c r="F106" s="13">
        <v>72018</v>
      </c>
      <c r="G106" s="19" t="s">
        <v>6386</v>
      </c>
      <c r="H106" s="14">
        <v>5491</v>
      </c>
    </row>
    <row r="107" spans="1:8" x14ac:dyDescent="0.3">
      <c r="A107" s="9"/>
      <c r="B107" s="9"/>
      <c r="C107" s="9"/>
      <c r="E107" s="12" t="s">
        <v>6406</v>
      </c>
      <c r="F107" s="13">
        <v>72027</v>
      </c>
      <c r="G107" s="19" t="s">
        <v>6386</v>
      </c>
      <c r="H107" s="14">
        <v>37532</v>
      </c>
    </row>
    <row r="108" spans="1:8" x14ac:dyDescent="0.3">
      <c r="A108" s="9"/>
      <c r="B108" s="9"/>
      <c r="C108" s="9"/>
      <c r="E108" s="12" t="s">
        <v>6407</v>
      </c>
      <c r="F108" s="13">
        <v>72028</v>
      </c>
      <c r="G108" s="19" t="s">
        <v>6386</v>
      </c>
      <c r="H108" s="14">
        <v>25567</v>
      </c>
    </row>
    <row r="109" spans="1:8" x14ac:dyDescent="0.3">
      <c r="A109" s="9"/>
      <c r="B109" s="9"/>
      <c r="C109" s="9"/>
      <c r="E109" s="12" t="s">
        <v>6408</v>
      </c>
      <c r="F109" s="13">
        <v>72032</v>
      </c>
      <c r="G109" s="19" t="s">
        <v>6386</v>
      </c>
      <c r="H109" s="14">
        <v>25710</v>
      </c>
    </row>
    <row r="110" spans="1:8" x14ac:dyDescent="0.3">
      <c r="A110" s="9"/>
      <c r="B110" s="9"/>
      <c r="C110" s="9"/>
      <c r="E110" s="12" t="s">
        <v>6409</v>
      </c>
      <c r="F110" s="13">
        <v>72046</v>
      </c>
      <c r="G110" s="19" t="s">
        <v>6386</v>
      </c>
      <c r="H110" s="14">
        <v>27007</v>
      </c>
    </row>
    <row r="111" spans="1:8" x14ac:dyDescent="0.3">
      <c r="A111" s="9"/>
      <c r="B111" s="9"/>
      <c r="C111" s="9"/>
      <c r="E111" s="12" t="s">
        <v>6410</v>
      </c>
      <c r="F111" s="13">
        <v>72048</v>
      </c>
      <c r="G111" s="19" t="s">
        <v>6386</v>
      </c>
      <c r="H111" s="14">
        <v>17897</v>
      </c>
    </row>
    <row r="112" spans="1:8" x14ac:dyDescent="0.3">
      <c r="A112" s="9"/>
      <c r="B112" s="9"/>
      <c r="C112" s="20"/>
      <c r="H112" s="16"/>
    </row>
    <row r="113" spans="1:8" x14ac:dyDescent="0.3">
      <c r="A113" s="9"/>
      <c r="B113" s="9"/>
      <c r="C113" s="8" t="s">
        <v>6411</v>
      </c>
      <c r="D113" s="8" t="s">
        <v>6412</v>
      </c>
      <c r="E113" s="9"/>
      <c r="G113" s="9"/>
      <c r="H113" s="11"/>
    </row>
    <row r="114" spans="1:8" x14ac:dyDescent="0.3">
      <c r="A114" s="9"/>
      <c r="B114" s="9"/>
      <c r="C114" s="9"/>
      <c r="E114" s="12" t="s">
        <v>6413</v>
      </c>
      <c r="F114" s="13">
        <v>72001</v>
      </c>
      <c r="G114" s="19" t="s">
        <v>6386</v>
      </c>
      <c r="H114" s="14">
        <v>21038</v>
      </c>
    </row>
    <row r="115" spans="1:8" x14ac:dyDescent="0.3">
      <c r="A115" s="9"/>
      <c r="B115" s="9"/>
      <c r="C115" s="9"/>
      <c r="E115" s="12" t="s">
        <v>6414</v>
      </c>
      <c r="F115" s="13">
        <v>72003</v>
      </c>
      <c r="G115" s="19" t="s">
        <v>6386</v>
      </c>
      <c r="H115" s="14">
        <v>10924</v>
      </c>
    </row>
    <row r="116" spans="1:8" x14ac:dyDescent="0.3">
      <c r="A116" s="9"/>
      <c r="B116" s="9"/>
      <c r="C116" s="9"/>
      <c r="E116" s="12" t="s">
        <v>6412</v>
      </c>
      <c r="F116" s="13">
        <v>72004</v>
      </c>
      <c r="G116" s="19" t="s">
        <v>6386</v>
      </c>
      <c r="H116" s="14">
        <v>69529</v>
      </c>
    </row>
    <row r="117" spans="1:8" x14ac:dyDescent="0.3">
      <c r="A117" s="9"/>
      <c r="B117" s="9"/>
      <c r="C117" s="9"/>
      <c r="E117" s="12" t="s">
        <v>6415</v>
      </c>
      <c r="F117" s="13">
        <v>72016</v>
      </c>
      <c r="G117" s="19" t="s">
        <v>6386</v>
      </c>
      <c r="H117" s="14">
        <v>14270</v>
      </c>
    </row>
    <row r="118" spans="1:8" x14ac:dyDescent="0.3">
      <c r="A118" s="9"/>
      <c r="B118" s="9"/>
      <c r="C118" s="9"/>
      <c r="E118" s="12" t="s">
        <v>6416</v>
      </c>
      <c r="F118" s="13">
        <v>72017</v>
      </c>
      <c r="G118" s="19" t="s">
        <v>6386</v>
      </c>
      <c r="H118" s="14">
        <v>19340</v>
      </c>
    </row>
    <row r="119" spans="1:8" x14ac:dyDescent="0.3">
      <c r="A119" s="9"/>
      <c r="B119" s="9"/>
      <c r="C119" s="9"/>
      <c r="E119" s="12" t="s">
        <v>6417</v>
      </c>
      <c r="F119" s="13">
        <v>73003</v>
      </c>
      <c r="G119" s="19" t="s">
        <v>6418</v>
      </c>
      <c r="H119" s="14">
        <v>17125</v>
      </c>
    </row>
    <row r="120" spans="1:8" x14ac:dyDescent="0.3">
      <c r="A120" s="9"/>
      <c r="B120" s="9"/>
      <c r="C120" s="9"/>
      <c r="E120" s="12" t="s">
        <v>6419</v>
      </c>
      <c r="F120" s="13">
        <v>73007</v>
      </c>
      <c r="G120" s="19" t="s">
        <v>6418</v>
      </c>
      <c r="H120" s="14">
        <v>22582</v>
      </c>
    </row>
    <row r="121" spans="1:8" x14ac:dyDescent="0.3">
      <c r="A121" s="9"/>
      <c r="B121" s="9"/>
      <c r="C121" s="9"/>
      <c r="E121" s="12" t="s">
        <v>6420</v>
      </c>
      <c r="F121" s="13">
        <v>72021</v>
      </c>
      <c r="G121" s="19" t="s">
        <v>6386</v>
      </c>
      <c r="H121" s="14">
        <v>27889</v>
      </c>
    </row>
    <row r="122" spans="1:8" x14ac:dyDescent="0.3">
      <c r="A122" s="9"/>
      <c r="B122" s="9"/>
      <c r="C122" s="9"/>
      <c r="E122" s="12" t="s">
        <v>6421</v>
      </c>
      <c r="F122" s="13">
        <v>72023</v>
      </c>
      <c r="G122" s="19" t="s">
        <v>6386</v>
      </c>
      <c r="H122" s="14">
        <v>43614</v>
      </c>
    </row>
    <row r="123" spans="1:8" x14ac:dyDescent="0.3">
      <c r="A123" s="9"/>
      <c r="B123" s="9"/>
      <c r="C123" s="9"/>
      <c r="E123" s="12" t="s">
        <v>6422</v>
      </c>
      <c r="F123" s="13">
        <v>72024</v>
      </c>
      <c r="G123" s="19" t="s">
        <v>6386</v>
      </c>
      <c r="H123" s="14">
        <v>12940</v>
      </c>
    </row>
    <row r="124" spans="1:8" x14ac:dyDescent="0.3">
      <c r="A124" s="9"/>
      <c r="B124" s="9"/>
      <c r="C124" s="9"/>
      <c r="E124" s="12" t="s">
        <v>6423</v>
      </c>
      <c r="F124" s="13">
        <v>73009</v>
      </c>
      <c r="G124" s="19" t="s">
        <v>6418</v>
      </c>
      <c r="H124" s="14">
        <v>15296</v>
      </c>
    </row>
    <row r="125" spans="1:8" x14ac:dyDescent="0.3">
      <c r="A125" s="9"/>
      <c r="B125" s="9"/>
      <c r="C125" s="9"/>
      <c r="E125" s="12" t="s">
        <v>6424</v>
      </c>
      <c r="F125" s="13">
        <v>72025</v>
      </c>
      <c r="G125" s="19" t="s">
        <v>6386</v>
      </c>
      <c r="H125" s="14">
        <v>14161</v>
      </c>
    </row>
    <row r="126" spans="1:8" x14ac:dyDescent="0.3">
      <c r="A126" s="9"/>
      <c r="B126" s="9"/>
      <c r="C126" s="9"/>
      <c r="E126" s="12" t="s">
        <v>6425</v>
      </c>
      <c r="F126" s="13">
        <v>73013</v>
      </c>
      <c r="G126" s="19" t="s">
        <v>6418</v>
      </c>
      <c r="H126" s="14">
        <v>49009</v>
      </c>
    </row>
    <row r="127" spans="1:8" x14ac:dyDescent="0.3">
      <c r="A127" s="9"/>
      <c r="B127" s="9"/>
      <c r="C127" s="9"/>
      <c r="E127" s="12" t="s">
        <v>6426</v>
      </c>
      <c r="F127" s="13">
        <v>73019</v>
      </c>
      <c r="G127" s="19" t="s">
        <v>6418</v>
      </c>
      <c r="H127" s="14">
        <v>16241</v>
      </c>
    </row>
    <row r="128" spans="1:8" x14ac:dyDescent="0.3">
      <c r="A128" s="9"/>
      <c r="B128" s="9"/>
      <c r="C128" s="9"/>
      <c r="E128" s="12" t="s">
        <v>6427</v>
      </c>
      <c r="F128" s="13">
        <v>72031</v>
      </c>
      <c r="G128" s="19" t="s">
        <v>6386</v>
      </c>
      <c r="H128" s="14">
        <v>19285</v>
      </c>
    </row>
    <row r="129" spans="1:8" x14ac:dyDescent="0.3">
      <c r="A129" s="9"/>
      <c r="B129" s="9"/>
      <c r="C129" s="9"/>
      <c r="E129" s="12" t="s">
        <v>6428</v>
      </c>
      <c r="F129" s="13">
        <v>73020</v>
      </c>
      <c r="G129" s="19" t="s">
        <v>6418</v>
      </c>
      <c r="H129" s="14">
        <v>7854</v>
      </c>
    </row>
    <row r="130" spans="1:8" x14ac:dyDescent="0.3">
      <c r="A130" s="9"/>
      <c r="B130" s="9"/>
      <c r="C130" s="9"/>
      <c r="E130" s="12" t="s">
        <v>6429</v>
      </c>
      <c r="F130" s="13">
        <v>73021</v>
      </c>
      <c r="G130" s="19" t="s">
        <v>6418</v>
      </c>
      <c r="H130" s="14">
        <v>16052</v>
      </c>
    </row>
    <row r="131" spans="1:8" x14ac:dyDescent="0.3">
      <c r="A131" s="9"/>
      <c r="B131" s="9"/>
      <c r="C131" s="9"/>
      <c r="E131" s="12" t="s">
        <v>6430</v>
      </c>
      <c r="F131" s="13">
        <v>72034</v>
      </c>
      <c r="G131" s="19" t="s">
        <v>6386</v>
      </c>
      <c r="H131" s="14">
        <v>1418</v>
      </c>
    </row>
    <row r="132" spans="1:8" x14ac:dyDescent="0.3">
      <c r="A132" s="9"/>
      <c r="B132" s="9"/>
      <c r="C132" s="9"/>
      <c r="E132" s="12" t="s">
        <v>6431</v>
      </c>
      <c r="F132" s="13">
        <v>72036</v>
      </c>
      <c r="G132" s="19" t="s">
        <v>6386</v>
      </c>
      <c r="H132" s="14">
        <v>27083</v>
      </c>
    </row>
    <row r="133" spans="1:8" x14ac:dyDescent="0.3">
      <c r="A133" s="9"/>
      <c r="B133" s="9"/>
      <c r="C133" s="9"/>
      <c r="E133" s="12" t="s">
        <v>6432</v>
      </c>
      <c r="F133" s="13">
        <v>72039</v>
      </c>
      <c r="G133" s="19" t="s">
        <v>6386</v>
      </c>
      <c r="H133" s="14">
        <v>6715</v>
      </c>
    </row>
    <row r="134" spans="1:8" x14ac:dyDescent="0.3">
      <c r="A134" s="9"/>
      <c r="B134" s="9"/>
      <c r="C134" s="9"/>
      <c r="E134" s="12" t="s">
        <v>6433</v>
      </c>
      <c r="F134" s="13">
        <v>72041</v>
      </c>
      <c r="G134" s="19" t="s">
        <v>6386</v>
      </c>
      <c r="H134" s="14">
        <v>26770</v>
      </c>
    </row>
    <row r="135" spans="1:8" x14ac:dyDescent="0.3">
      <c r="A135" s="9"/>
      <c r="B135" s="9"/>
      <c r="C135" s="9"/>
      <c r="E135" s="12" t="s">
        <v>6434</v>
      </c>
      <c r="F135" s="13">
        <v>72044</v>
      </c>
      <c r="G135" s="19" t="s">
        <v>6386</v>
      </c>
      <c r="H135" s="14">
        <v>8551</v>
      </c>
    </row>
    <row r="136" spans="1:8" x14ac:dyDescent="0.3">
      <c r="A136" s="9"/>
      <c r="B136" s="9"/>
      <c r="C136" s="20"/>
      <c r="H136" s="16"/>
    </row>
    <row r="137" spans="1:8" x14ac:dyDescent="0.3">
      <c r="A137" s="9"/>
      <c r="B137" s="9"/>
      <c r="C137" s="8" t="s">
        <v>6435</v>
      </c>
      <c r="D137" s="8" t="s">
        <v>6436</v>
      </c>
      <c r="E137" s="9"/>
      <c r="G137" s="9"/>
      <c r="H137" s="11"/>
    </row>
    <row r="138" spans="1:8" x14ac:dyDescent="0.3">
      <c r="A138" s="9"/>
      <c r="B138" s="9"/>
      <c r="C138" s="9"/>
      <c r="E138" s="12" t="s">
        <v>6436</v>
      </c>
      <c r="F138" s="13">
        <v>74001</v>
      </c>
      <c r="G138" s="19" t="s">
        <v>6436</v>
      </c>
      <c r="H138" s="14">
        <v>88812</v>
      </c>
    </row>
    <row r="139" spans="1:8" x14ac:dyDescent="0.3">
      <c r="A139" s="9"/>
      <c r="B139" s="9"/>
      <c r="C139" s="9"/>
      <c r="E139" s="12" t="s">
        <v>6437</v>
      </c>
      <c r="F139" s="13">
        <v>74002</v>
      </c>
      <c r="G139" s="19" t="s">
        <v>6436</v>
      </c>
      <c r="H139" s="14">
        <v>15896</v>
      </c>
    </row>
    <row r="140" spans="1:8" x14ac:dyDescent="0.3">
      <c r="A140" s="9"/>
      <c r="B140" s="9"/>
      <c r="C140" s="9"/>
      <c r="E140" s="12" t="s">
        <v>6438</v>
      </c>
      <c r="F140" s="13">
        <v>74003</v>
      </c>
      <c r="G140" s="19" t="s">
        <v>6436</v>
      </c>
      <c r="H140" s="14">
        <v>20209</v>
      </c>
    </row>
    <row r="141" spans="1:8" x14ac:dyDescent="0.3">
      <c r="A141" s="9"/>
      <c r="B141" s="9"/>
      <c r="C141" s="9"/>
      <c r="E141" s="12" t="s">
        <v>6439</v>
      </c>
      <c r="F141" s="13">
        <v>74004</v>
      </c>
      <c r="G141" s="19" t="s">
        <v>6436</v>
      </c>
      <c r="H141" s="14">
        <v>6799</v>
      </c>
    </row>
    <row r="142" spans="1:8" x14ac:dyDescent="0.3">
      <c r="A142" s="9"/>
      <c r="B142" s="9"/>
      <c r="C142" s="9"/>
      <c r="E142" s="12" t="s">
        <v>6440</v>
      </c>
      <c r="F142" s="13">
        <v>74005</v>
      </c>
      <c r="G142" s="19" t="s">
        <v>6436</v>
      </c>
      <c r="H142" s="14">
        <v>11745</v>
      </c>
    </row>
    <row r="143" spans="1:8" x14ac:dyDescent="0.3">
      <c r="A143" s="9"/>
      <c r="B143" s="9"/>
      <c r="C143" s="9"/>
      <c r="E143" s="12" t="s">
        <v>6441</v>
      </c>
      <c r="F143" s="13">
        <v>74006</v>
      </c>
      <c r="G143" s="19" t="s">
        <v>6436</v>
      </c>
      <c r="H143" s="14">
        <v>8772</v>
      </c>
    </row>
    <row r="144" spans="1:8" x14ac:dyDescent="0.3">
      <c r="A144" s="9"/>
      <c r="B144" s="9"/>
      <c r="C144" s="9"/>
      <c r="E144" s="12" t="s">
        <v>6442</v>
      </c>
      <c r="F144" s="13">
        <v>74007</v>
      </c>
      <c r="G144" s="19" t="s">
        <v>6436</v>
      </c>
      <c r="H144" s="14">
        <v>39482</v>
      </c>
    </row>
    <row r="145" spans="1:8" x14ac:dyDescent="0.3">
      <c r="A145" s="9"/>
      <c r="B145" s="9"/>
      <c r="C145" s="9"/>
      <c r="E145" s="12" t="s">
        <v>6443</v>
      </c>
      <c r="F145" s="13">
        <v>74008</v>
      </c>
      <c r="G145" s="19" t="s">
        <v>6436</v>
      </c>
      <c r="H145" s="14">
        <v>36955</v>
      </c>
    </row>
    <row r="146" spans="1:8" x14ac:dyDescent="0.3">
      <c r="A146" s="9"/>
      <c r="B146" s="9"/>
      <c r="C146" s="9"/>
      <c r="E146" s="12" t="s">
        <v>6444</v>
      </c>
      <c r="F146" s="13">
        <v>74009</v>
      </c>
      <c r="G146" s="19" t="s">
        <v>6436</v>
      </c>
      <c r="H146" s="14">
        <v>15045</v>
      </c>
    </row>
    <row r="147" spans="1:8" x14ac:dyDescent="0.3">
      <c r="A147" s="9"/>
      <c r="B147" s="9"/>
      <c r="C147" s="9"/>
      <c r="E147" s="12" t="s">
        <v>6445</v>
      </c>
      <c r="F147" s="13">
        <v>74010</v>
      </c>
      <c r="G147" s="19" t="s">
        <v>6436</v>
      </c>
      <c r="H147" s="14">
        <v>27753</v>
      </c>
    </row>
    <row r="148" spans="1:8" x14ac:dyDescent="0.3">
      <c r="A148" s="9"/>
      <c r="B148" s="9"/>
      <c r="C148" s="9"/>
      <c r="E148" s="12" t="s">
        <v>6446</v>
      </c>
      <c r="F148" s="13">
        <v>74011</v>
      </c>
      <c r="G148" s="19" t="s">
        <v>6436</v>
      </c>
      <c r="H148" s="14">
        <v>15228</v>
      </c>
    </row>
    <row r="149" spans="1:8" x14ac:dyDescent="0.3">
      <c r="A149" s="9"/>
      <c r="B149" s="9"/>
      <c r="C149" s="9"/>
      <c r="E149" s="12" t="s">
        <v>6447</v>
      </c>
      <c r="F149" s="13">
        <v>74012</v>
      </c>
      <c r="G149" s="19" t="s">
        <v>6436</v>
      </c>
      <c r="H149" s="14">
        <v>31860</v>
      </c>
    </row>
    <row r="150" spans="1:8" x14ac:dyDescent="0.3">
      <c r="A150" s="9"/>
      <c r="B150" s="9"/>
      <c r="C150" s="9"/>
      <c r="E150" s="12" t="s">
        <v>6448</v>
      </c>
      <c r="F150" s="13">
        <v>74013</v>
      </c>
      <c r="G150" s="19" t="s">
        <v>6436</v>
      </c>
      <c r="H150" s="14">
        <v>6869</v>
      </c>
    </row>
    <row r="151" spans="1:8" x14ac:dyDescent="0.3">
      <c r="A151" s="9"/>
      <c r="B151" s="9"/>
      <c r="C151" s="9"/>
      <c r="E151" s="12" t="s">
        <v>6449</v>
      </c>
      <c r="F151" s="13">
        <v>74014</v>
      </c>
      <c r="G151" s="19" t="s">
        <v>6436</v>
      </c>
      <c r="H151" s="14">
        <v>6371</v>
      </c>
    </row>
    <row r="152" spans="1:8" x14ac:dyDescent="0.3">
      <c r="A152" s="9"/>
      <c r="B152" s="9"/>
      <c r="C152" s="9"/>
      <c r="E152" s="12" t="s">
        <v>6450</v>
      </c>
      <c r="F152" s="13">
        <v>74015</v>
      </c>
      <c r="G152" s="19" t="s">
        <v>6436</v>
      </c>
      <c r="H152" s="14">
        <v>10289</v>
      </c>
    </row>
    <row r="153" spans="1:8" x14ac:dyDescent="0.3">
      <c r="A153" s="9"/>
      <c r="B153" s="9"/>
      <c r="C153" s="9"/>
      <c r="E153" s="12" t="s">
        <v>6451</v>
      </c>
      <c r="F153" s="13">
        <v>74016</v>
      </c>
      <c r="G153" s="19" t="s">
        <v>6436</v>
      </c>
      <c r="H153" s="14">
        <v>13974</v>
      </c>
    </row>
    <row r="154" spans="1:8" x14ac:dyDescent="0.3">
      <c r="A154" s="9"/>
      <c r="B154" s="9"/>
      <c r="C154" s="9"/>
      <c r="E154" s="12" t="s">
        <v>6452</v>
      </c>
      <c r="F154" s="13">
        <v>74017</v>
      </c>
      <c r="G154" s="19" t="s">
        <v>6436</v>
      </c>
      <c r="H154" s="14">
        <v>19620</v>
      </c>
    </row>
    <row r="155" spans="1:8" x14ac:dyDescent="0.3">
      <c r="A155" s="9"/>
      <c r="B155" s="9"/>
      <c r="C155" s="9"/>
      <c r="E155" s="12" t="s">
        <v>6453</v>
      </c>
      <c r="F155" s="13">
        <v>74018</v>
      </c>
      <c r="G155" s="19" t="s">
        <v>6436</v>
      </c>
      <c r="H155" s="14">
        <v>5461</v>
      </c>
    </row>
    <row r="156" spans="1:8" x14ac:dyDescent="0.3">
      <c r="A156" s="9"/>
      <c r="B156" s="9"/>
      <c r="C156" s="9"/>
      <c r="E156" s="12" t="s">
        <v>6454</v>
      </c>
      <c r="F156" s="13">
        <v>74019</v>
      </c>
      <c r="G156" s="19" t="s">
        <v>6436</v>
      </c>
      <c r="H156" s="14">
        <v>10703</v>
      </c>
    </row>
    <row r="157" spans="1:8" x14ac:dyDescent="0.3">
      <c r="A157" s="9"/>
      <c r="B157" s="9"/>
      <c r="C157" s="9"/>
      <c r="E157" s="12" t="s">
        <v>6455</v>
      </c>
      <c r="F157" s="13">
        <v>74020</v>
      </c>
      <c r="G157" s="19" t="s">
        <v>6436</v>
      </c>
      <c r="H157" s="14">
        <v>8958</v>
      </c>
    </row>
    <row r="158" spans="1:8" x14ac:dyDescent="0.3">
      <c r="A158" s="9"/>
      <c r="B158" s="9"/>
      <c r="C158" s="20"/>
      <c r="H158" s="16"/>
    </row>
    <row r="159" spans="1:8" x14ac:dyDescent="0.3">
      <c r="A159" s="9"/>
      <c r="B159" s="9"/>
      <c r="C159" s="8" t="s">
        <v>6456</v>
      </c>
      <c r="D159" s="8" t="s">
        <v>6418</v>
      </c>
      <c r="E159" s="9"/>
      <c r="G159" s="9"/>
      <c r="H159" s="11"/>
    </row>
    <row r="160" spans="1:8" x14ac:dyDescent="0.3">
      <c r="A160" s="9"/>
      <c r="B160" s="9"/>
      <c r="C160" s="9"/>
      <c r="E160" s="12" t="s">
        <v>6457</v>
      </c>
      <c r="F160" s="13">
        <v>73001</v>
      </c>
      <c r="G160" s="19" t="s">
        <v>6418</v>
      </c>
      <c r="H160" s="14">
        <v>7024</v>
      </c>
    </row>
    <row r="161" spans="1:8" x14ac:dyDescent="0.3">
      <c r="A161" s="9"/>
      <c r="B161" s="9"/>
      <c r="C161" s="9"/>
      <c r="E161" s="12" t="s">
        <v>6458</v>
      </c>
      <c r="F161" s="13">
        <v>73002</v>
      </c>
      <c r="G161" s="19" t="s">
        <v>6418</v>
      </c>
      <c r="H161" s="14">
        <v>6832</v>
      </c>
    </row>
    <row r="162" spans="1:8" x14ac:dyDescent="0.3">
      <c r="A162" s="9"/>
      <c r="B162" s="9"/>
      <c r="C162" s="9"/>
      <c r="E162" s="12" t="s">
        <v>6459</v>
      </c>
      <c r="F162" s="13">
        <v>73004</v>
      </c>
      <c r="G162" s="19" t="s">
        <v>6418</v>
      </c>
      <c r="H162" s="14">
        <v>13568</v>
      </c>
    </row>
    <row r="163" spans="1:8" x14ac:dyDescent="0.3">
      <c r="A163" s="9"/>
      <c r="B163" s="9"/>
      <c r="C163" s="9"/>
      <c r="E163" s="12" t="s">
        <v>6460</v>
      </c>
      <c r="F163" s="13">
        <v>73005</v>
      </c>
      <c r="G163" s="19" t="s">
        <v>6418</v>
      </c>
      <c r="H163" s="14">
        <v>3540</v>
      </c>
    </row>
    <row r="164" spans="1:8" x14ac:dyDescent="0.3">
      <c r="A164" s="9"/>
      <c r="B164" s="9"/>
      <c r="C164" s="9"/>
      <c r="E164" s="12" t="s">
        <v>6461</v>
      </c>
      <c r="F164" s="13">
        <v>73006</v>
      </c>
      <c r="G164" s="19" t="s">
        <v>6418</v>
      </c>
      <c r="H164" s="14">
        <v>5353</v>
      </c>
    </row>
    <row r="165" spans="1:8" x14ac:dyDescent="0.3">
      <c r="A165" s="9"/>
      <c r="B165" s="9"/>
      <c r="C165" s="9"/>
      <c r="E165" s="12" t="s">
        <v>6462</v>
      </c>
      <c r="F165" s="13">
        <v>73008</v>
      </c>
      <c r="G165" s="19" t="s">
        <v>6418</v>
      </c>
      <c r="H165" s="14">
        <v>32503</v>
      </c>
    </row>
    <row r="166" spans="1:8" x14ac:dyDescent="0.3">
      <c r="A166" s="9"/>
      <c r="B166" s="9"/>
      <c r="C166" s="9"/>
      <c r="E166" s="12" t="s">
        <v>6463</v>
      </c>
      <c r="F166" s="13">
        <v>73010</v>
      </c>
      <c r="G166" s="19" t="s">
        <v>6418</v>
      </c>
      <c r="H166" s="14">
        <v>7802</v>
      </c>
    </row>
    <row r="167" spans="1:8" x14ac:dyDescent="0.3">
      <c r="A167" s="9"/>
      <c r="B167" s="9"/>
      <c r="C167" s="9"/>
      <c r="E167" s="12" t="s">
        <v>6464</v>
      </c>
      <c r="F167" s="13">
        <v>73011</v>
      </c>
      <c r="G167" s="19" t="s">
        <v>6418</v>
      </c>
      <c r="H167" s="14">
        <v>10238</v>
      </c>
    </row>
    <row r="168" spans="1:8" x14ac:dyDescent="0.3">
      <c r="A168" s="9"/>
      <c r="B168" s="9"/>
      <c r="C168" s="9"/>
      <c r="E168" s="12" t="s">
        <v>6465</v>
      </c>
      <c r="F168" s="13">
        <v>73012</v>
      </c>
      <c r="G168" s="19" t="s">
        <v>6418</v>
      </c>
      <c r="H168" s="14">
        <v>30921</v>
      </c>
    </row>
    <row r="169" spans="1:8" x14ac:dyDescent="0.3">
      <c r="A169" s="9"/>
      <c r="B169" s="9"/>
      <c r="C169" s="9"/>
      <c r="E169" s="12" t="s">
        <v>6466</v>
      </c>
      <c r="F169" s="13">
        <v>73014</v>
      </c>
      <c r="G169" s="19" t="s">
        <v>6418</v>
      </c>
      <c r="H169" s="14">
        <v>5411</v>
      </c>
    </row>
    <row r="170" spans="1:8" x14ac:dyDescent="0.3">
      <c r="A170" s="9"/>
      <c r="B170" s="9"/>
      <c r="C170" s="9"/>
      <c r="E170" s="12" t="s">
        <v>6467</v>
      </c>
      <c r="F170" s="13">
        <v>73015</v>
      </c>
      <c r="G170" s="19" t="s">
        <v>6418</v>
      </c>
      <c r="H170" s="14">
        <v>32381</v>
      </c>
    </row>
    <row r="171" spans="1:8" x14ac:dyDescent="0.3">
      <c r="A171" s="9"/>
      <c r="B171" s="9"/>
      <c r="C171" s="9"/>
      <c r="E171" s="12" t="s">
        <v>6468</v>
      </c>
      <c r="F171" s="13">
        <v>73016</v>
      </c>
      <c r="G171" s="19" t="s">
        <v>6418</v>
      </c>
      <c r="H171" s="14">
        <v>5522</v>
      </c>
    </row>
    <row r="172" spans="1:8" x14ac:dyDescent="0.3">
      <c r="A172" s="9"/>
      <c r="B172" s="9"/>
      <c r="C172" s="9"/>
      <c r="E172" s="12" t="s">
        <v>6469</v>
      </c>
      <c r="F172" s="13">
        <v>73017</v>
      </c>
      <c r="G172" s="19" t="s">
        <v>6418</v>
      </c>
      <c r="H172" s="14">
        <v>4088</v>
      </c>
    </row>
    <row r="173" spans="1:8" x14ac:dyDescent="0.3">
      <c r="A173" s="9"/>
      <c r="B173" s="9"/>
      <c r="C173" s="9"/>
      <c r="E173" s="12" t="s">
        <v>6470</v>
      </c>
      <c r="F173" s="13">
        <v>73018</v>
      </c>
      <c r="G173" s="19" t="s">
        <v>6418</v>
      </c>
      <c r="H173" s="14">
        <v>2395</v>
      </c>
    </row>
    <row r="174" spans="1:8" x14ac:dyDescent="0.3">
      <c r="A174" s="9"/>
      <c r="B174" s="9"/>
      <c r="C174" s="9"/>
      <c r="E174" s="12" t="s">
        <v>6471</v>
      </c>
      <c r="F174" s="13">
        <v>73022</v>
      </c>
      <c r="G174" s="19" t="s">
        <v>6418</v>
      </c>
      <c r="H174" s="14">
        <v>11062</v>
      </c>
    </row>
    <row r="175" spans="1:8" x14ac:dyDescent="0.3">
      <c r="A175" s="9"/>
      <c r="B175" s="9"/>
      <c r="C175" s="9"/>
      <c r="E175" s="12" t="s">
        <v>6472</v>
      </c>
      <c r="F175" s="13">
        <v>73023</v>
      </c>
      <c r="G175" s="19" t="s">
        <v>6418</v>
      </c>
      <c r="H175" s="14">
        <v>1823</v>
      </c>
    </row>
    <row r="176" spans="1:8" x14ac:dyDescent="0.3">
      <c r="A176" s="9"/>
      <c r="B176" s="9"/>
      <c r="C176" s="9"/>
      <c r="E176" s="12" t="s">
        <v>6473</v>
      </c>
      <c r="F176" s="13">
        <v>73024</v>
      </c>
      <c r="G176" s="19" t="s">
        <v>6418</v>
      </c>
      <c r="H176" s="14">
        <v>15676</v>
      </c>
    </row>
    <row r="177" spans="1:8" x14ac:dyDescent="0.3">
      <c r="A177" s="9"/>
      <c r="B177" s="9"/>
      <c r="C177" s="9"/>
      <c r="E177" s="12" t="s">
        <v>6474</v>
      </c>
      <c r="F177" s="13">
        <v>73025</v>
      </c>
      <c r="G177" s="19" t="s">
        <v>6418</v>
      </c>
      <c r="H177" s="14">
        <v>9269</v>
      </c>
    </row>
    <row r="178" spans="1:8" x14ac:dyDescent="0.3">
      <c r="A178" s="9"/>
      <c r="B178" s="9"/>
      <c r="C178" s="9"/>
      <c r="E178" s="12" t="s">
        <v>6475</v>
      </c>
      <c r="F178" s="13">
        <v>73026</v>
      </c>
      <c r="G178" s="19" t="s">
        <v>6418</v>
      </c>
      <c r="H178" s="14">
        <v>16501</v>
      </c>
    </row>
    <row r="179" spans="1:8" x14ac:dyDescent="0.3">
      <c r="A179" s="9"/>
      <c r="B179" s="9"/>
      <c r="C179" s="9"/>
      <c r="E179" s="12" t="s">
        <v>6476</v>
      </c>
      <c r="F179" s="13">
        <v>73029</v>
      </c>
      <c r="G179" s="19" t="s">
        <v>6418</v>
      </c>
      <c r="H179" s="14">
        <v>14194</v>
      </c>
    </row>
    <row r="180" spans="1:8" x14ac:dyDescent="0.3">
      <c r="A180" s="9"/>
      <c r="B180" s="9"/>
      <c r="C180" s="9"/>
      <c r="E180" s="12" t="s">
        <v>6418</v>
      </c>
      <c r="F180" s="13">
        <v>73027</v>
      </c>
      <c r="G180" s="19" t="s">
        <v>6418</v>
      </c>
      <c r="H180" s="14">
        <v>200154</v>
      </c>
    </row>
    <row r="181" spans="1:8" x14ac:dyDescent="0.3">
      <c r="A181" s="9"/>
      <c r="B181" s="9"/>
      <c r="C181" s="9"/>
      <c r="E181" s="12" t="s">
        <v>6477</v>
      </c>
      <c r="F181" s="13">
        <v>73028</v>
      </c>
      <c r="G181" s="19" t="s">
        <v>6418</v>
      </c>
      <c r="H181" s="14">
        <v>4233</v>
      </c>
    </row>
    <row r="182" spans="1:8" x14ac:dyDescent="0.3">
      <c r="A182" s="9"/>
      <c r="B182" s="9"/>
      <c r="C182" s="20"/>
      <c r="H182" s="16"/>
    </row>
    <row r="183" spans="1:8" x14ac:dyDescent="0.3">
      <c r="A183" s="9"/>
      <c r="B183" s="9"/>
      <c r="C183" s="8" t="s">
        <v>6478</v>
      </c>
      <c r="D183" s="8" t="s">
        <v>6479</v>
      </c>
      <c r="E183" s="9"/>
      <c r="G183" s="9"/>
      <c r="H183" s="11"/>
    </row>
    <row r="184" spans="1:8" x14ac:dyDescent="0.3">
      <c r="A184" s="9"/>
      <c r="B184" s="9"/>
      <c r="C184" s="9"/>
      <c r="E184" s="12" t="s">
        <v>6480</v>
      </c>
      <c r="F184" s="13">
        <v>75007</v>
      </c>
      <c r="G184" s="19" t="s">
        <v>6479</v>
      </c>
      <c r="H184" s="14">
        <v>3953</v>
      </c>
    </row>
    <row r="185" spans="1:8" x14ac:dyDescent="0.3">
      <c r="A185" s="9"/>
      <c r="B185" s="9"/>
      <c r="C185" s="9"/>
      <c r="E185" s="12" t="s">
        <v>6481</v>
      </c>
      <c r="F185" s="13">
        <v>75010</v>
      </c>
      <c r="G185" s="19" t="s">
        <v>6479</v>
      </c>
      <c r="H185" s="14">
        <v>7264</v>
      </c>
    </row>
    <row r="186" spans="1:8" x14ac:dyDescent="0.3">
      <c r="A186" s="9"/>
      <c r="B186" s="9"/>
      <c r="C186" s="9"/>
      <c r="E186" s="12" t="s">
        <v>6482</v>
      </c>
      <c r="F186" s="13">
        <v>75011</v>
      </c>
      <c r="G186" s="19" t="s">
        <v>6479</v>
      </c>
      <c r="H186" s="14">
        <v>10760</v>
      </c>
    </row>
    <row r="187" spans="1:8" x14ac:dyDescent="0.3">
      <c r="A187" s="9"/>
      <c r="B187" s="9"/>
      <c r="C187" s="9"/>
      <c r="E187" s="12" t="s">
        <v>6483</v>
      </c>
      <c r="F187" s="13">
        <v>75013</v>
      </c>
      <c r="G187" s="19" t="s">
        <v>6479</v>
      </c>
      <c r="H187" s="14">
        <v>2582</v>
      </c>
    </row>
    <row r="188" spans="1:8" x14ac:dyDescent="0.3">
      <c r="A188" s="9"/>
      <c r="B188" s="9"/>
      <c r="C188" s="9"/>
      <c r="E188" s="12" t="s">
        <v>6484</v>
      </c>
      <c r="F188" s="13">
        <v>75014</v>
      </c>
      <c r="G188" s="19" t="s">
        <v>6479</v>
      </c>
      <c r="H188" s="14">
        <v>12096</v>
      </c>
    </row>
    <row r="189" spans="1:8" x14ac:dyDescent="0.3">
      <c r="A189" s="9"/>
      <c r="B189" s="9"/>
      <c r="C189" s="9"/>
      <c r="E189" s="12" t="s">
        <v>6485</v>
      </c>
      <c r="F189" s="13">
        <v>75017</v>
      </c>
      <c r="G189" s="19" t="s">
        <v>6479</v>
      </c>
      <c r="H189" s="14">
        <v>2975</v>
      </c>
    </row>
    <row r="190" spans="1:8" x14ac:dyDescent="0.3">
      <c r="A190" s="9"/>
      <c r="B190" s="9"/>
      <c r="C190" s="9"/>
      <c r="E190" s="12" t="s">
        <v>6486</v>
      </c>
      <c r="F190" s="13">
        <v>75020</v>
      </c>
      <c r="G190" s="19" t="s">
        <v>6479</v>
      </c>
      <c r="H190" s="14">
        <v>11913</v>
      </c>
    </row>
    <row r="191" spans="1:8" x14ac:dyDescent="0.3">
      <c r="A191" s="9"/>
      <c r="B191" s="9"/>
      <c r="C191" s="9"/>
      <c r="E191" s="12" t="s">
        <v>6487</v>
      </c>
      <c r="F191" s="13">
        <v>75022</v>
      </c>
      <c r="G191" s="19" t="s">
        <v>6479</v>
      </c>
      <c r="H191" s="14">
        <v>23870</v>
      </c>
    </row>
    <row r="192" spans="1:8" x14ac:dyDescent="0.3">
      <c r="A192" s="9"/>
      <c r="B192" s="9"/>
      <c r="C192" s="9"/>
      <c r="E192" s="12" t="s">
        <v>6488</v>
      </c>
      <c r="F192" s="13">
        <v>75030</v>
      </c>
      <c r="G192" s="19" t="s">
        <v>6479</v>
      </c>
      <c r="H192" s="14">
        <v>15754</v>
      </c>
    </row>
    <row r="193" spans="1:8" x14ac:dyDescent="0.3">
      <c r="A193" s="9"/>
      <c r="B193" s="9"/>
      <c r="C193" s="9"/>
      <c r="E193" s="12" t="s">
        <v>6489</v>
      </c>
      <c r="F193" s="13">
        <v>75034</v>
      </c>
      <c r="G193" s="19" t="s">
        <v>6479</v>
      </c>
      <c r="H193" s="14">
        <v>5900</v>
      </c>
    </row>
    <row r="194" spans="1:8" x14ac:dyDescent="0.3">
      <c r="A194" s="9"/>
      <c r="B194" s="9"/>
      <c r="C194" s="9"/>
      <c r="E194" s="12" t="s">
        <v>6479</v>
      </c>
      <c r="F194" s="13">
        <v>75035</v>
      </c>
      <c r="G194" s="19" t="s">
        <v>6479</v>
      </c>
      <c r="H194" s="14">
        <v>89916</v>
      </c>
    </row>
    <row r="195" spans="1:8" x14ac:dyDescent="0.3">
      <c r="A195" s="9"/>
      <c r="B195" s="9"/>
      <c r="C195" s="9"/>
      <c r="E195" s="12" t="s">
        <v>6490</v>
      </c>
      <c r="F195" s="13">
        <v>75036</v>
      </c>
      <c r="G195" s="19" t="s">
        <v>6479</v>
      </c>
      <c r="H195" s="14">
        <v>8624</v>
      </c>
    </row>
    <row r="196" spans="1:8" x14ac:dyDescent="0.3">
      <c r="A196" s="9"/>
      <c r="B196" s="9"/>
      <c r="C196" s="9"/>
      <c r="E196" s="12" t="s">
        <v>6491</v>
      </c>
      <c r="F196" s="13">
        <v>75037</v>
      </c>
      <c r="G196" s="19" t="s">
        <v>6479</v>
      </c>
      <c r="H196" s="14">
        <v>14069</v>
      </c>
    </row>
    <row r="197" spans="1:8" x14ac:dyDescent="0.3">
      <c r="A197" s="9"/>
      <c r="B197" s="9"/>
      <c r="C197" s="9"/>
      <c r="E197" s="12" t="s">
        <v>6492</v>
      </c>
      <c r="F197" s="13">
        <v>75038</v>
      </c>
      <c r="G197" s="19" t="s">
        <v>6479</v>
      </c>
      <c r="H197" s="14">
        <v>11549</v>
      </c>
    </row>
    <row r="198" spans="1:8" x14ac:dyDescent="0.3">
      <c r="A198" s="9"/>
      <c r="B198" s="9"/>
      <c r="C198" s="9"/>
      <c r="E198" s="12" t="s">
        <v>6493</v>
      </c>
      <c r="F198" s="13">
        <v>75041</v>
      </c>
      <c r="G198" s="19" t="s">
        <v>6479</v>
      </c>
      <c r="H198" s="14">
        <v>1730</v>
      </c>
    </row>
    <row r="199" spans="1:8" x14ac:dyDescent="0.3">
      <c r="A199" s="9"/>
      <c r="B199" s="9"/>
      <c r="C199" s="9"/>
      <c r="E199" s="12" t="s">
        <v>6494</v>
      </c>
      <c r="F199" s="13">
        <v>75043</v>
      </c>
      <c r="G199" s="19" t="s">
        <v>6479</v>
      </c>
      <c r="H199" s="14">
        <v>9646</v>
      </c>
    </row>
    <row r="200" spans="1:8" x14ac:dyDescent="0.3">
      <c r="A200" s="9"/>
      <c r="B200" s="9"/>
      <c r="C200" s="9"/>
      <c r="E200" s="12" t="s">
        <v>6495</v>
      </c>
      <c r="F200" s="13">
        <v>75048</v>
      </c>
      <c r="G200" s="19" t="s">
        <v>6479</v>
      </c>
      <c r="H200" s="14">
        <v>13881</v>
      </c>
    </row>
    <row r="201" spans="1:8" x14ac:dyDescent="0.3">
      <c r="A201" s="9"/>
      <c r="B201" s="9"/>
      <c r="C201" s="9"/>
      <c r="E201" s="12" t="s">
        <v>6496</v>
      </c>
      <c r="F201" s="13">
        <v>75052</v>
      </c>
      <c r="G201" s="19" t="s">
        <v>6479</v>
      </c>
      <c r="H201" s="14">
        <v>31688</v>
      </c>
    </row>
    <row r="202" spans="1:8" x14ac:dyDescent="0.3">
      <c r="A202" s="9"/>
      <c r="B202" s="9"/>
      <c r="C202" s="9"/>
      <c r="E202" s="12" t="s">
        <v>6497</v>
      </c>
      <c r="F202" s="13">
        <v>75055</v>
      </c>
      <c r="G202" s="19" t="s">
        <v>6479</v>
      </c>
      <c r="H202" s="14">
        <v>8211</v>
      </c>
    </row>
    <row r="203" spans="1:8" x14ac:dyDescent="0.3">
      <c r="A203" s="9"/>
      <c r="B203" s="9"/>
      <c r="C203" s="9"/>
      <c r="E203" s="12" t="s">
        <v>6498</v>
      </c>
      <c r="F203" s="13">
        <v>75097</v>
      </c>
      <c r="G203" s="19" t="s">
        <v>6479</v>
      </c>
      <c r="H203" s="14">
        <v>5448</v>
      </c>
    </row>
    <row r="204" spans="1:8" x14ac:dyDescent="0.3">
      <c r="A204" s="9"/>
      <c r="B204" s="9"/>
      <c r="C204" s="9"/>
      <c r="E204" s="12" t="s">
        <v>6499</v>
      </c>
      <c r="F204" s="13">
        <v>75065</v>
      </c>
      <c r="G204" s="19" t="s">
        <v>6479</v>
      </c>
      <c r="H204" s="14">
        <v>8642</v>
      </c>
    </row>
    <row r="205" spans="1:8" x14ac:dyDescent="0.3">
      <c r="A205" s="9"/>
      <c r="B205" s="9"/>
      <c r="C205" s="9"/>
      <c r="E205" s="12" t="s">
        <v>6500</v>
      </c>
      <c r="F205" s="13">
        <v>75068</v>
      </c>
      <c r="G205" s="19" t="s">
        <v>6479</v>
      </c>
      <c r="H205" s="14">
        <v>8297</v>
      </c>
    </row>
    <row r="206" spans="1:8" x14ac:dyDescent="0.3">
      <c r="A206" s="9"/>
      <c r="B206" s="9"/>
      <c r="C206" s="9"/>
      <c r="E206" s="12" t="s">
        <v>6501</v>
      </c>
      <c r="F206" s="13">
        <v>75069</v>
      </c>
      <c r="G206" s="19" t="s">
        <v>6479</v>
      </c>
      <c r="H206" s="14">
        <v>5792</v>
      </c>
    </row>
    <row r="207" spans="1:8" x14ac:dyDescent="0.3">
      <c r="A207" s="9"/>
      <c r="B207" s="9"/>
      <c r="C207" s="9"/>
      <c r="E207" s="12" t="s">
        <v>6502</v>
      </c>
      <c r="F207" s="13">
        <v>75071</v>
      </c>
      <c r="G207" s="19" t="s">
        <v>6479</v>
      </c>
      <c r="H207" s="14">
        <v>3600</v>
      </c>
    </row>
    <row r="208" spans="1:8" x14ac:dyDescent="0.3">
      <c r="A208" s="9"/>
      <c r="B208" s="9"/>
      <c r="C208" s="9"/>
      <c r="E208" s="12" t="s">
        <v>6503</v>
      </c>
      <c r="F208" s="13">
        <v>75079</v>
      </c>
      <c r="G208" s="19" t="s">
        <v>6479</v>
      </c>
      <c r="H208" s="14">
        <v>14482</v>
      </c>
    </row>
    <row r="209" spans="1:8" x14ac:dyDescent="0.3">
      <c r="A209" s="9"/>
      <c r="B209" s="9"/>
      <c r="C209" s="9"/>
      <c r="E209" s="12" t="s">
        <v>6504</v>
      </c>
      <c r="F209" s="13">
        <v>75080</v>
      </c>
      <c r="G209" s="19" t="s">
        <v>6479</v>
      </c>
      <c r="H209" s="14">
        <v>2426</v>
      </c>
    </row>
    <row r="210" spans="1:8" x14ac:dyDescent="0.3">
      <c r="A210" s="9"/>
      <c r="B210" s="9"/>
      <c r="C210" s="9"/>
      <c r="E210" s="12" t="s">
        <v>6505</v>
      </c>
      <c r="F210" s="13">
        <v>75083</v>
      </c>
      <c r="G210" s="19" t="s">
        <v>6479</v>
      </c>
      <c r="H210" s="14">
        <v>14849</v>
      </c>
    </row>
    <row r="211" spans="1:8" x14ac:dyDescent="0.3">
      <c r="A211" s="9"/>
      <c r="B211" s="9"/>
      <c r="C211" s="9"/>
      <c r="E211" s="12" t="s">
        <v>6506</v>
      </c>
      <c r="F211" s="13">
        <v>75087</v>
      </c>
      <c r="G211" s="19" t="s">
        <v>6479</v>
      </c>
      <c r="H211" s="14">
        <v>14277</v>
      </c>
    </row>
    <row r="212" spans="1:8" x14ac:dyDescent="0.3">
      <c r="A212" s="9"/>
      <c r="B212" s="9"/>
      <c r="C212" s="9"/>
      <c r="E212" s="12" t="s">
        <v>6507</v>
      </c>
      <c r="F212" s="13">
        <v>75092</v>
      </c>
      <c r="G212" s="19" t="s">
        <v>6479</v>
      </c>
      <c r="H212" s="14">
        <v>14304</v>
      </c>
    </row>
    <row r="213" spans="1:8" x14ac:dyDescent="0.3">
      <c r="A213" s="9"/>
      <c r="B213" s="9"/>
      <c r="C213" s="9"/>
      <c r="E213" s="12" t="s">
        <v>6508</v>
      </c>
      <c r="F213" s="13">
        <v>75093</v>
      </c>
      <c r="G213" s="19" t="s">
        <v>6479</v>
      </c>
      <c r="H213" s="14">
        <v>7296</v>
      </c>
    </row>
    <row r="214" spans="1:8" x14ac:dyDescent="0.3">
      <c r="A214" s="9"/>
      <c r="B214" s="9"/>
      <c r="C214" s="20"/>
      <c r="H214" s="16"/>
    </row>
    <row r="215" spans="1:8" x14ac:dyDescent="0.3">
      <c r="A215" s="9"/>
      <c r="B215" s="9"/>
      <c r="C215" s="8" t="s">
        <v>6509</v>
      </c>
      <c r="D215" s="8" t="s">
        <v>6510</v>
      </c>
      <c r="E215" s="9"/>
      <c r="G215" s="9"/>
      <c r="H215" s="11"/>
    </row>
    <row r="216" spans="1:8" x14ac:dyDescent="0.3">
      <c r="A216" s="9"/>
      <c r="B216" s="9"/>
      <c r="C216" s="9"/>
      <c r="E216" s="12" t="s">
        <v>6511</v>
      </c>
      <c r="F216" s="13">
        <v>75002</v>
      </c>
      <c r="G216" s="19" t="s">
        <v>6479</v>
      </c>
      <c r="H216" s="14">
        <v>6480</v>
      </c>
    </row>
    <row r="217" spans="1:8" x14ac:dyDescent="0.3">
      <c r="A217" s="9"/>
      <c r="B217" s="9"/>
      <c r="C217" s="9"/>
      <c r="E217" s="12" t="s">
        <v>6512</v>
      </c>
      <c r="F217" s="13">
        <v>75003</v>
      </c>
      <c r="G217" s="19" t="s">
        <v>6479</v>
      </c>
      <c r="H217" s="14">
        <v>5611</v>
      </c>
    </row>
    <row r="218" spans="1:8" x14ac:dyDescent="0.3">
      <c r="A218" s="9"/>
      <c r="B218" s="9"/>
      <c r="C218" s="9"/>
      <c r="E218" s="12" t="s">
        <v>6513</v>
      </c>
      <c r="F218" s="13">
        <v>75004</v>
      </c>
      <c r="G218" s="19" t="s">
        <v>6479</v>
      </c>
      <c r="H218" s="14">
        <v>6657</v>
      </c>
    </row>
    <row r="219" spans="1:8" x14ac:dyDescent="0.3">
      <c r="A219" s="9"/>
      <c r="B219" s="9"/>
      <c r="C219" s="9"/>
      <c r="E219" s="12" t="s">
        <v>6514</v>
      </c>
      <c r="F219" s="13">
        <v>75005</v>
      </c>
      <c r="G219" s="19" t="s">
        <v>6479</v>
      </c>
      <c r="H219" s="14">
        <v>4962</v>
      </c>
    </row>
    <row r="220" spans="1:8" x14ac:dyDescent="0.3">
      <c r="A220" s="9"/>
      <c r="B220" s="9"/>
      <c r="C220" s="9"/>
      <c r="E220" s="12" t="s">
        <v>6515</v>
      </c>
      <c r="F220" s="13">
        <v>75006</v>
      </c>
      <c r="G220" s="19" t="s">
        <v>6479</v>
      </c>
      <c r="H220" s="14">
        <v>9755</v>
      </c>
    </row>
    <row r="221" spans="1:8" x14ac:dyDescent="0.3">
      <c r="A221" s="9"/>
      <c r="B221" s="9"/>
      <c r="C221" s="9"/>
      <c r="E221" s="12" t="s">
        <v>6516</v>
      </c>
      <c r="F221" s="13">
        <v>75008</v>
      </c>
      <c r="G221" s="19" t="s">
        <v>6479</v>
      </c>
      <c r="H221" s="14">
        <v>1879</v>
      </c>
    </row>
    <row r="222" spans="1:8" x14ac:dyDescent="0.3">
      <c r="A222" s="9"/>
      <c r="B222" s="9"/>
      <c r="C222" s="9"/>
      <c r="E222" s="12" t="s">
        <v>6517</v>
      </c>
      <c r="F222" s="13">
        <v>75009</v>
      </c>
      <c r="G222" s="19" t="s">
        <v>6479</v>
      </c>
      <c r="H222" s="14">
        <v>2851</v>
      </c>
    </row>
    <row r="223" spans="1:8" x14ac:dyDescent="0.3">
      <c r="A223" s="9"/>
      <c r="B223" s="9"/>
      <c r="C223" s="9"/>
      <c r="E223" s="12" t="s">
        <v>6518</v>
      </c>
      <c r="F223" s="13">
        <v>75012</v>
      </c>
      <c r="G223" s="19" t="s">
        <v>6479</v>
      </c>
      <c r="H223" s="14">
        <v>1754</v>
      </c>
    </row>
    <row r="224" spans="1:8" x14ac:dyDescent="0.3">
      <c r="A224" s="9"/>
      <c r="B224" s="9"/>
      <c r="C224" s="9"/>
      <c r="E224" s="12" t="s">
        <v>6519</v>
      </c>
      <c r="F224" s="13">
        <v>75015</v>
      </c>
      <c r="G224" s="19" t="s">
        <v>6479</v>
      </c>
      <c r="H224" s="14">
        <v>3685</v>
      </c>
    </row>
    <row r="225" spans="1:8" x14ac:dyDescent="0.3">
      <c r="A225" s="9"/>
      <c r="B225" s="9"/>
      <c r="C225" s="9"/>
      <c r="E225" s="12" t="s">
        <v>6520</v>
      </c>
      <c r="F225" s="13">
        <v>75016</v>
      </c>
      <c r="G225" s="19" t="s">
        <v>6479</v>
      </c>
      <c r="H225" s="14">
        <v>20489</v>
      </c>
    </row>
    <row r="226" spans="1:8" x14ac:dyDescent="0.3">
      <c r="A226" s="9"/>
      <c r="B226" s="9"/>
      <c r="C226" s="9"/>
      <c r="E226" s="12" t="s">
        <v>6521</v>
      </c>
      <c r="F226" s="13">
        <v>75018</v>
      </c>
      <c r="G226" s="19" t="s">
        <v>6479</v>
      </c>
      <c r="H226" s="14">
        <v>4070</v>
      </c>
    </row>
    <row r="227" spans="1:8" x14ac:dyDescent="0.3">
      <c r="A227" s="9"/>
      <c r="B227" s="9"/>
      <c r="C227" s="9"/>
      <c r="E227" s="12" t="s">
        <v>6522</v>
      </c>
      <c r="F227" s="13">
        <v>75019</v>
      </c>
      <c r="G227" s="19" t="s">
        <v>6479</v>
      </c>
      <c r="H227" s="14">
        <v>5334</v>
      </c>
    </row>
    <row r="228" spans="1:8" x14ac:dyDescent="0.3">
      <c r="A228" s="9"/>
      <c r="B228" s="9"/>
      <c r="C228" s="9"/>
      <c r="E228" s="12" t="s">
        <v>2094</v>
      </c>
      <c r="F228" s="13">
        <v>75096</v>
      </c>
      <c r="G228" s="19" t="s">
        <v>6479</v>
      </c>
      <c r="H228" s="14">
        <v>2473</v>
      </c>
    </row>
    <row r="229" spans="1:8" x14ac:dyDescent="0.3">
      <c r="A229" s="9"/>
      <c r="B229" s="9"/>
      <c r="C229" s="9"/>
      <c r="E229" s="12" t="s">
        <v>6523</v>
      </c>
      <c r="F229" s="13">
        <v>75021</v>
      </c>
      <c r="G229" s="19" t="s">
        <v>6479</v>
      </c>
      <c r="H229" s="14">
        <v>6352</v>
      </c>
    </row>
    <row r="230" spans="1:8" x14ac:dyDescent="0.3">
      <c r="A230" s="9"/>
      <c r="B230" s="9"/>
      <c r="C230" s="9"/>
      <c r="E230" s="12" t="s">
        <v>6524</v>
      </c>
      <c r="F230" s="13">
        <v>75023</v>
      </c>
      <c r="G230" s="19" t="s">
        <v>6479</v>
      </c>
      <c r="H230" s="14">
        <v>5771</v>
      </c>
    </row>
    <row r="231" spans="1:8" x14ac:dyDescent="0.3">
      <c r="A231" s="9"/>
      <c r="B231" s="9"/>
      <c r="C231" s="9"/>
      <c r="E231" s="12" t="s">
        <v>6525</v>
      </c>
      <c r="F231" s="13">
        <v>75024</v>
      </c>
      <c r="G231" s="19" t="s">
        <v>6479</v>
      </c>
      <c r="H231" s="14">
        <v>5632</v>
      </c>
    </row>
    <row r="232" spans="1:8" x14ac:dyDescent="0.3">
      <c r="A232" s="9"/>
      <c r="B232" s="9"/>
      <c r="C232" s="9"/>
      <c r="E232" s="12" t="s">
        <v>6526</v>
      </c>
      <c r="F232" s="13">
        <v>75025</v>
      </c>
      <c r="G232" s="19" t="s">
        <v>6479</v>
      </c>
      <c r="H232" s="14">
        <v>4251</v>
      </c>
    </row>
    <row r="233" spans="1:8" x14ac:dyDescent="0.3">
      <c r="A233" s="9"/>
      <c r="B233" s="9"/>
      <c r="C233" s="9"/>
      <c r="E233" s="12" t="s">
        <v>6527</v>
      </c>
      <c r="F233" s="13">
        <v>75026</v>
      </c>
      <c r="G233" s="19" t="s">
        <v>6479</v>
      </c>
      <c r="H233" s="14">
        <v>9182</v>
      </c>
    </row>
    <row r="234" spans="1:8" x14ac:dyDescent="0.3">
      <c r="A234" s="9"/>
      <c r="B234" s="9"/>
      <c r="C234" s="9"/>
      <c r="E234" s="12" t="s">
        <v>6528</v>
      </c>
      <c r="F234" s="13">
        <v>75027</v>
      </c>
      <c r="G234" s="19" t="s">
        <v>6479</v>
      </c>
      <c r="H234" s="14">
        <v>3073</v>
      </c>
    </row>
    <row r="235" spans="1:8" x14ac:dyDescent="0.3">
      <c r="A235" s="9"/>
      <c r="B235" s="9"/>
      <c r="C235" s="9"/>
      <c r="E235" s="12" t="s">
        <v>6529</v>
      </c>
      <c r="F235" s="13">
        <v>75028</v>
      </c>
      <c r="G235" s="19" t="s">
        <v>6479</v>
      </c>
      <c r="H235" s="14">
        <v>5402</v>
      </c>
    </row>
    <row r="236" spans="1:8" x14ac:dyDescent="0.3">
      <c r="A236" s="9"/>
      <c r="B236" s="9"/>
      <c r="C236" s="9"/>
      <c r="E236" s="12" t="s">
        <v>6510</v>
      </c>
      <c r="F236" s="13">
        <v>75029</v>
      </c>
      <c r="G236" s="19" t="s">
        <v>6479</v>
      </c>
      <c r="H236" s="14">
        <v>27214</v>
      </c>
    </row>
    <row r="237" spans="1:8" x14ac:dyDescent="0.3">
      <c r="A237" s="9"/>
      <c r="B237" s="9"/>
      <c r="C237" s="9"/>
      <c r="E237" s="12" t="s">
        <v>6530</v>
      </c>
      <c r="F237" s="13">
        <v>75031</v>
      </c>
      <c r="G237" s="19" t="s">
        <v>6479</v>
      </c>
      <c r="H237" s="14">
        <v>20398</v>
      </c>
    </row>
    <row r="238" spans="1:8" x14ac:dyDescent="0.3">
      <c r="A238" s="9"/>
      <c r="B238" s="9"/>
      <c r="C238" s="9"/>
      <c r="E238" s="12" t="s">
        <v>6531</v>
      </c>
      <c r="F238" s="13">
        <v>75032</v>
      </c>
      <c r="G238" s="19" t="s">
        <v>6479</v>
      </c>
      <c r="H238" s="14">
        <v>1249</v>
      </c>
    </row>
    <row r="239" spans="1:8" x14ac:dyDescent="0.3">
      <c r="A239" s="9"/>
      <c r="B239" s="9"/>
      <c r="C239" s="9"/>
      <c r="E239" s="12" t="s">
        <v>6532</v>
      </c>
      <c r="F239" s="13">
        <v>75033</v>
      </c>
      <c r="G239" s="19" t="s">
        <v>6479</v>
      </c>
      <c r="H239" s="14">
        <v>1928</v>
      </c>
    </row>
    <row r="240" spans="1:8" x14ac:dyDescent="0.3">
      <c r="A240" s="9"/>
      <c r="B240" s="9"/>
      <c r="C240" s="9"/>
      <c r="E240" s="12" t="s">
        <v>6533</v>
      </c>
      <c r="F240" s="13">
        <v>75039</v>
      </c>
      <c r="G240" s="19" t="s">
        <v>6479</v>
      </c>
      <c r="H240" s="14">
        <v>14819</v>
      </c>
    </row>
    <row r="241" spans="1:8" x14ac:dyDescent="0.3">
      <c r="A241" s="9"/>
      <c r="B241" s="9"/>
      <c r="C241" s="9"/>
      <c r="E241" s="12" t="s">
        <v>6534</v>
      </c>
      <c r="F241" s="13">
        <v>75040</v>
      </c>
      <c r="G241" s="19" t="s">
        <v>6479</v>
      </c>
      <c r="H241" s="14">
        <v>9320</v>
      </c>
    </row>
    <row r="242" spans="1:8" x14ac:dyDescent="0.3">
      <c r="A242" s="9"/>
      <c r="B242" s="9"/>
      <c r="C242" s="9"/>
      <c r="E242" s="12" t="s">
        <v>6535</v>
      </c>
      <c r="F242" s="13">
        <v>75042</v>
      </c>
      <c r="G242" s="19" t="s">
        <v>6479</v>
      </c>
      <c r="H242" s="14">
        <v>11704</v>
      </c>
    </row>
    <row r="243" spans="1:8" x14ac:dyDescent="0.3">
      <c r="A243" s="9"/>
      <c r="B243" s="9"/>
      <c r="C243" s="9"/>
      <c r="E243" s="12" t="s">
        <v>6536</v>
      </c>
      <c r="F243" s="13">
        <v>75044</v>
      </c>
      <c r="G243" s="19" t="s">
        <v>6479</v>
      </c>
      <c r="H243" s="14">
        <v>7307</v>
      </c>
    </row>
    <row r="244" spans="1:8" x14ac:dyDescent="0.3">
      <c r="A244" s="9"/>
      <c r="B244" s="9"/>
      <c r="C244" s="9"/>
      <c r="E244" s="12" t="s">
        <v>6537</v>
      </c>
      <c r="F244" s="13">
        <v>75045</v>
      </c>
      <c r="G244" s="19" t="s">
        <v>6479</v>
      </c>
      <c r="H244" s="14">
        <v>2209</v>
      </c>
    </row>
    <row r="245" spans="1:8" x14ac:dyDescent="0.3">
      <c r="A245" s="9"/>
      <c r="B245" s="9"/>
      <c r="C245" s="9"/>
      <c r="E245" s="12" t="s">
        <v>6538</v>
      </c>
      <c r="F245" s="13">
        <v>75046</v>
      </c>
      <c r="G245" s="19" t="s">
        <v>6479</v>
      </c>
      <c r="H245" s="14">
        <v>3684</v>
      </c>
    </row>
    <row r="246" spans="1:8" x14ac:dyDescent="0.3">
      <c r="A246" s="9"/>
      <c r="B246" s="9"/>
      <c r="C246" s="9"/>
      <c r="E246" s="12" t="s">
        <v>6539</v>
      </c>
      <c r="F246" s="13">
        <v>75047</v>
      </c>
      <c r="G246" s="19" t="s">
        <v>6479</v>
      </c>
      <c r="H246" s="14">
        <v>3729</v>
      </c>
    </row>
    <row r="247" spans="1:8" x14ac:dyDescent="0.3">
      <c r="A247" s="9"/>
      <c r="B247" s="9"/>
      <c r="C247" s="9"/>
      <c r="E247" s="12" t="s">
        <v>6540</v>
      </c>
      <c r="F247" s="13">
        <v>75049</v>
      </c>
      <c r="G247" s="19" t="s">
        <v>6479</v>
      </c>
      <c r="H247" s="14">
        <v>2677</v>
      </c>
    </row>
    <row r="248" spans="1:8" x14ac:dyDescent="0.3">
      <c r="A248" s="9"/>
      <c r="B248" s="9"/>
      <c r="C248" s="9"/>
      <c r="E248" s="12" t="s">
        <v>6541</v>
      </c>
      <c r="F248" s="13">
        <v>75050</v>
      </c>
      <c r="G248" s="19" t="s">
        <v>6479</v>
      </c>
      <c r="H248" s="14">
        <v>3416</v>
      </c>
    </row>
    <row r="249" spans="1:8" x14ac:dyDescent="0.3">
      <c r="A249" s="9"/>
      <c r="B249" s="9"/>
      <c r="C249" s="9"/>
      <c r="E249" s="12" t="s">
        <v>6542</v>
      </c>
      <c r="F249" s="13">
        <v>75051</v>
      </c>
      <c r="G249" s="19" t="s">
        <v>6479</v>
      </c>
      <c r="H249" s="14">
        <v>5091</v>
      </c>
    </row>
    <row r="250" spans="1:8" x14ac:dyDescent="0.3">
      <c r="A250" s="9"/>
      <c r="B250" s="9"/>
      <c r="C250" s="9"/>
      <c r="E250" s="12" t="s">
        <v>6543</v>
      </c>
      <c r="F250" s="13">
        <v>75053</v>
      </c>
      <c r="G250" s="19" t="s">
        <v>6479</v>
      </c>
      <c r="H250" s="14">
        <v>5514</v>
      </c>
    </row>
    <row r="251" spans="1:8" x14ac:dyDescent="0.3">
      <c r="A251" s="9"/>
      <c r="B251" s="9"/>
      <c r="C251" s="9"/>
      <c r="E251" s="12" t="s">
        <v>6544</v>
      </c>
      <c r="F251" s="13">
        <v>75054</v>
      </c>
      <c r="G251" s="19" t="s">
        <v>6479</v>
      </c>
      <c r="H251" s="14">
        <v>2456</v>
      </c>
    </row>
    <row r="252" spans="1:8" x14ac:dyDescent="0.3">
      <c r="A252" s="9"/>
      <c r="B252" s="9"/>
      <c r="C252" s="9"/>
      <c r="E252" s="12" t="s">
        <v>6545</v>
      </c>
      <c r="F252" s="13">
        <v>75056</v>
      </c>
      <c r="G252" s="19" t="s">
        <v>6479</v>
      </c>
      <c r="H252" s="14">
        <v>2359</v>
      </c>
    </row>
    <row r="253" spans="1:8" x14ac:dyDescent="0.3">
      <c r="A253" s="9"/>
      <c r="B253" s="9"/>
      <c r="C253" s="9"/>
      <c r="E253" s="12" t="s">
        <v>6546</v>
      </c>
      <c r="F253" s="13">
        <v>75057</v>
      </c>
      <c r="G253" s="19" t="s">
        <v>6479</v>
      </c>
      <c r="H253" s="14">
        <v>5622</v>
      </c>
    </row>
    <row r="254" spans="1:8" x14ac:dyDescent="0.3">
      <c r="A254" s="9"/>
      <c r="B254" s="9"/>
      <c r="C254" s="9"/>
      <c r="E254" s="12" t="s">
        <v>6547</v>
      </c>
      <c r="F254" s="13">
        <v>75058</v>
      </c>
      <c r="G254" s="19" t="s">
        <v>6479</v>
      </c>
      <c r="H254" s="14">
        <v>1554</v>
      </c>
    </row>
    <row r="255" spans="1:8" x14ac:dyDescent="0.3">
      <c r="A255" s="9"/>
      <c r="B255" s="9"/>
      <c r="C255" s="9"/>
      <c r="E255" s="12" t="s">
        <v>6548</v>
      </c>
      <c r="F255" s="13">
        <v>75059</v>
      </c>
      <c r="G255" s="19" t="s">
        <v>6479</v>
      </c>
      <c r="H255" s="14">
        <v>9323</v>
      </c>
    </row>
    <row r="256" spans="1:8" x14ac:dyDescent="0.3">
      <c r="A256" s="9"/>
      <c r="B256" s="9"/>
      <c r="C256" s="9"/>
      <c r="E256" s="12" t="s">
        <v>6549</v>
      </c>
      <c r="F256" s="13">
        <v>75060</v>
      </c>
      <c r="G256" s="19" t="s">
        <v>6479</v>
      </c>
      <c r="H256" s="14">
        <v>1721</v>
      </c>
    </row>
    <row r="257" spans="1:8" x14ac:dyDescent="0.3">
      <c r="A257" s="9"/>
      <c r="B257" s="9"/>
      <c r="C257" s="9"/>
      <c r="E257" s="12" t="s">
        <v>6550</v>
      </c>
      <c r="F257" s="13">
        <v>75061</v>
      </c>
      <c r="G257" s="19" t="s">
        <v>6479</v>
      </c>
      <c r="H257" s="14">
        <v>6119</v>
      </c>
    </row>
    <row r="258" spans="1:8" x14ac:dyDescent="0.3">
      <c r="A258" s="9"/>
      <c r="B258" s="9"/>
      <c r="C258" s="9"/>
      <c r="E258" s="12" t="s">
        <v>6551</v>
      </c>
      <c r="F258" s="13">
        <v>75098</v>
      </c>
      <c r="G258" s="19" t="s">
        <v>6479</v>
      </c>
      <c r="H258" s="14">
        <v>10487</v>
      </c>
    </row>
    <row r="259" spans="1:8" x14ac:dyDescent="0.3">
      <c r="A259" s="9"/>
      <c r="B259" s="9"/>
      <c r="C259" s="9"/>
      <c r="E259" s="12" t="s">
        <v>6552</v>
      </c>
      <c r="F259" s="13">
        <v>75063</v>
      </c>
      <c r="G259" s="19" t="s">
        <v>6479</v>
      </c>
      <c r="H259" s="14">
        <v>10734</v>
      </c>
    </row>
    <row r="260" spans="1:8" x14ac:dyDescent="0.3">
      <c r="A260" s="9"/>
      <c r="B260" s="9"/>
      <c r="C260" s="9"/>
      <c r="E260" s="12" t="s">
        <v>6553</v>
      </c>
      <c r="F260" s="13">
        <v>75064</v>
      </c>
      <c r="G260" s="19" t="s">
        <v>6479</v>
      </c>
      <c r="H260" s="14">
        <v>9854</v>
      </c>
    </row>
    <row r="261" spans="1:8" x14ac:dyDescent="0.3">
      <c r="A261" s="9"/>
      <c r="B261" s="9"/>
      <c r="C261" s="9"/>
      <c r="E261" s="12" t="s">
        <v>6554</v>
      </c>
      <c r="F261" s="13">
        <v>75066</v>
      </c>
      <c r="G261" s="19" t="s">
        <v>6479</v>
      </c>
      <c r="H261" s="14">
        <v>4737</v>
      </c>
    </row>
    <row r="262" spans="1:8" x14ac:dyDescent="0.3">
      <c r="A262" s="9"/>
      <c r="B262" s="9"/>
      <c r="C262" s="9"/>
      <c r="E262" s="12" t="s">
        <v>6555</v>
      </c>
      <c r="F262" s="13">
        <v>75095</v>
      </c>
      <c r="G262" s="19" t="s">
        <v>6479</v>
      </c>
      <c r="H262" s="14">
        <v>2105</v>
      </c>
    </row>
    <row r="263" spans="1:8" x14ac:dyDescent="0.3">
      <c r="A263" s="9"/>
      <c r="B263" s="9"/>
      <c r="C263" s="9"/>
      <c r="E263" s="12" t="s">
        <v>6556</v>
      </c>
      <c r="F263" s="13">
        <v>75067</v>
      </c>
      <c r="G263" s="19" t="s">
        <v>6479</v>
      </c>
      <c r="H263" s="14">
        <v>1503</v>
      </c>
    </row>
    <row r="264" spans="1:8" x14ac:dyDescent="0.3">
      <c r="A264" s="9"/>
      <c r="B264" s="9"/>
      <c r="C264" s="9"/>
      <c r="E264" s="12" t="s">
        <v>6557</v>
      </c>
      <c r="F264" s="13">
        <v>75070</v>
      </c>
      <c r="G264" s="19" t="s">
        <v>6479</v>
      </c>
      <c r="H264" s="14">
        <v>5902</v>
      </c>
    </row>
    <row r="265" spans="1:8" x14ac:dyDescent="0.3">
      <c r="A265" s="9"/>
      <c r="B265" s="9"/>
      <c r="C265" s="9"/>
      <c r="E265" s="12" t="s">
        <v>6558</v>
      </c>
      <c r="F265" s="13">
        <v>75072</v>
      </c>
      <c r="G265" s="19" t="s">
        <v>6479</v>
      </c>
      <c r="H265" s="14">
        <v>3032</v>
      </c>
    </row>
    <row r="266" spans="1:8" x14ac:dyDescent="0.3">
      <c r="A266" s="9"/>
      <c r="B266" s="9"/>
      <c r="C266" s="9"/>
      <c r="E266" s="12" t="s">
        <v>6559</v>
      </c>
      <c r="F266" s="13">
        <v>75073</v>
      </c>
      <c r="G266" s="19" t="s">
        <v>6479</v>
      </c>
      <c r="H266" s="14">
        <v>6975</v>
      </c>
    </row>
    <row r="267" spans="1:8" x14ac:dyDescent="0.3">
      <c r="A267" s="9"/>
      <c r="B267" s="9"/>
      <c r="C267" s="9"/>
      <c r="E267" s="12" t="s">
        <v>6560</v>
      </c>
      <c r="F267" s="13">
        <v>75074</v>
      </c>
      <c r="G267" s="19" t="s">
        <v>6479</v>
      </c>
      <c r="H267" s="14">
        <v>1923</v>
      </c>
    </row>
    <row r="268" spans="1:8" x14ac:dyDescent="0.3">
      <c r="A268" s="9"/>
      <c r="B268" s="9"/>
      <c r="C268" s="9"/>
      <c r="E268" s="12" t="s">
        <v>6561</v>
      </c>
      <c r="F268" s="13">
        <v>75075</v>
      </c>
      <c r="G268" s="19" t="s">
        <v>6479</v>
      </c>
      <c r="H268" s="14">
        <v>4065</v>
      </c>
    </row>
    <row r="269" spans="1:8" x14ac:dyDescent="0.3">
      <c r="A269" s="9"/>
      <c r="B269" s="9"/>
      <c r="C269" s="9"/>
      <c r="E269" s="12" t="s">
        <v>6562</v>
      </c>
      <c r="F269" s="13">
        <v>75076</v>
      </c>
      <c r="G269" s="19" t="s">
        <v>6479</v>
      </c>
      <c r="H269" s="14">
        <v>5542</v>
      </c>
    </row>
    <row r="270" spans="1:8" x14ac:dyDescent="0.3">
      <c r="A270" s="9"/>
      <c r="B270" s="9"/>
      <c r="C270" s="9"/>
      <c r="E270" s="12" t="s">
        <v>6563</v>
      </c>
      <c r="F270" s="13">
        <v>75077</v>
      </c>
      <c r="G270" s="19" t="s">
        <v>6479</v>
      </c>
      <c r="H270" s="14">
        <v>4807</v>
      </c>
    </row>
    <row r="271" spans="1:8" x14ac:dyDescent="0.3">
      <c r="A271" s="9"/>
      <c r="B271" s="9"/>
      <c r="C271" s="9"/>
      <c r="E271" s="12" t="s">
        <v>6564</v>
      </c>
      <c r="F271" s="13">
        <v>75078</v>
      </c>
      <c r="G271" s="19" t="s">
        <v>6479</v>
      </c>
      <c r="H271" s="14">
        <v>3742</v>
      </c>
    </row>
    <row r="272" spans="1:8" x14ac:dyDescent="0.3">
      <c r="A272" s="9"/>
      <c r="B272" s="9"/>
      <c r="C272" s="9"/>
      <c r="E272" s="12" t="s">
        <v>6565</v>
      </c>
      <c r="F272" s="13">
        <v>75081</v>
      </c>
      <c r="G272" s="19" t="s">
        <v>6479</v>
      </c>
      <c r="H272" s="14">
        <v>4509</v>
      </c>
    </row>
    <row r="273" spans="1:8" x14ac:dyDescent="0.3">
      <c r="A273" s="9"/>
      <c r="B273" s="9"/>
      <c r="C273" s="9"/>
      <c r="E273" s="12" t="s">
        <v>6566</v>
      </c>
      <c r="F273" s="13">
        <v>75082</v>
      </c>
      <c r="G273" s="19" t="s">
        <v>6479</v>
      </c>
      <c r="H273" s="14">
        <v>1698</v>
      </c>
    </row>
    <row r="274" spans="1:8" x14ac:dyDescent="0.3">
      <c r="A274" s="9"/>
      <c r="B274" s="9"/>
      <c r="C274" s="9"/>
      <c r="E274" s="12" t="s">
        <v>6567</v>
      </c>
      <c r="F274" s="13">
        <v>75084</v>
      </c>
      <c r="G274" s="19" t="s">
        <v>6479</v>
      </c>
      <c r="H274" s="14">
        <v>12643</v>
      </c>
    </row>
    <row r="275" spans="1:8" x14ac:dyDescent="0.3">
      <c r="A275" s="9"/>
      <c r="B275" s="9"/>
      <c r="C275" s="9"/>
      <c r="E275" s="12" t="s">
        <v>6568</v>
      </c>
      <c r="F275" s="13">
        <v>75085</v>
      </c>
      <c r="G275" s="19" t="s">
        <v>6479</v>
      </c>
      <c r="H275" s="14">
        <v>12492</v>
      </c>
    </row>
    <row r="276" spans="1:8" x14ac:dyDescent="0.3">
      <c r="A276" s="9"/>
      <c r="B276" s="9"/>
      <c r="C276" s="9"/>
      <c r="E276" s="12" t="s">
        <v>6569</v>
      </c>
      <c r="F276" s="13">
        <v>75086</v>
      </c>
      <c r="G276" s="19" t="s">
        <v>6479</v>
      </c>
      <c r="H276" s="14">
        <v>2931</v>
      </c>
    </row>
    <row r="277" spans="1:8" x14ac:dyDescent="0.3">
      <c r="A277" s="9"/>
      <c r="B277" s="9"/>
      <c r="C277" s="9"/>
      <c r="E277" s="12" t="s">
        <v>6570</v>
      </c>
      <c r="F277" s="13">
        <v>75088</v>
      </c>
      <c r="G277" s="19" t="s">
        <v>6479</v>
      </c>
      <c r="H277" s="14">
        <v>17665</v>
      </c>
    </row>
    <row r="278" spans="1:8" x14ac:dyDescent="0.3">
      <c r="A278" s="9"/>
      <c r="B278" s="9"/>
      <c r="C278" s="9"/>
      <c r="E278" s="12" t="s">
        <v>6571</v>
      </c>
      <c r="F278" s="13">
        <v>75089</v>
      </c>
      <c r="G278" s="19" t="s">
        <v>6479</v>
      </c>
      <c r="H278" s="14">
        <v>5264</v>
      </c>
    </row>
    <row r="279" spans="1:8" x14ac:dyDescent="0.3">
      <c r="A279" s="9"/>
      <c r="B279" s="9"/>
      <c r="C279" s="9"/>
      <c r="E279" s="12" t="s">
        <v>6572</v>
      </c>
      <c r="F279" s="13">
        <v>75090</v>
      </c>
      <c r="G279" s="19" t="s">
        <v>6479</v>
      </c>
      <c r="H279" s="14">
        <v>12001</v>
      </c>
    </row>
    <row r="280" spans="1:8" x14ac:dyDescent="0.3">
      <c r="A280" s="9"/>
      <c r="B280" s="9"/>
      <c r="C280" s="9"/>
      <c r="E280" s="12" t="s">
        <v>6573</v>
      </c>
      <c r="F280" s="13">
        <v>75091</v>
      </c>
      <c r="G280" s="19" t="s">
        <v>6479</v>
      </c>
      <c r="H280" s="14">
        <v>4479</v>
      </c>
    </row>
    <row r="281" spans="1:8" x14ac:dyDescent="0.3">
      <c r="A281" s="21"/>
      <c r="B281" s="9"/>
      <c r="C281" s="9"/>
      <c r="E281" s="12" t="s">
        <v>6574</v>
      </c>
      <c r="F281" s="13">
        <v>75094</v>
      </c>
      <c r="G281" s="19" t="s">
        <v>6479</v>
      </c>
      <c r="H281" s="14">
        <v>2058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7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6710</v>
      </c>
      <c r="H1" s="17"/>
    </row>
    <row r="2" spans="1:8" s="1" customFormat="1" x14ac:dyDescent="0.3">
      <c r="A2" s="3" t="s">
        <v>6711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22</v>
      </c>
      <c r="B6" s="8" t="s">
        <v>6577</v>
      </c>
      <c r="C6" s="8" t="s">
        <v>6578</v>
      </c>
      <c r="D6" s="8" t="s">
        <v>6579</v>
      </c>
      <c r="E6" s="9"/>
      <c r="G6" s="9"/>
      <c r="H6" s="11"/>
    </row>
    <row r="7" spans="1:8" x14ac:dyDescent="0.3">
      <c r="A7" s="9"/>
      <c r="B7" s="9"/>
      <c r="C7" s="9"/>
      <c r="E7" s="12" t="s">
        <v>6580</v>
      </c>
      <c r="F7" s="13">
        <v>76001</v>
      </c>
      <c r="G7" s="19" t="s">
        <v>6579</v>
      </c>
      <c r="H7" s="14">
        <v>1571</v>
      </c>
    </row>
    <row r="8" spans="1:8" x14ac:dyDescent="0.3">
      <c r="A8" s="9"/>
      <c r="B8" s="9"/>
      <c r="C8" s="9"/>
      <c r="E8" s="12" t="s">
        <v>6581</v>
      </c>
      <c r="F8" s="13">
        <v>77001</v>
      </c>
      <c r="G8" s="19" t="s">
        <v>6582</v>
      </c>
      <c r="H8" s="14">
        <v>1980</v>
      </c>
    </row>
    <row r="9" spans="1:8" x14ac:dyDescent="0.3">
      <c r="A9" s="9"/>
      <c r="B9" s="9"/>
      <c r="C9" s="9"/>
      <c r="E9" s="12" t="s">
        <v>6583</v>
      </c>
      <c r="F9" s="13">
        <v>76002</v>
      </c>
      <c r="G9" s="19" t="s">
        <v>6579</v>
      </c>
      <c r="H9" s="14">
        <v>2553</v>
      </c>
    </row>
    <row r="10" spans="1:8" x14ac:dyDescent="0.3">
      <c r="A10" s="9"/>
      <c r="B10" s="9"/>
      <c r="C10" s="9"/>
      <c r="E10" s="12" t="s">
        <v>6584</v>
      </c>
      <c r="F10" s="13">
        <v>76003</v>
      </c>
      <c r="G10" s="19" t="s">
        <v>6579</v>
      </c>
      <c r="H10" s="14">
        <v>1474</v>
      </c>
    </row>
    <row r="11" spans="1:8" x14ac:dyDescent="0.3">
      <c r="A11" s="9"/>
      <c r="B11" s="9"/>
      <c r="C11" s="9"/>
      <c r="E11" s="12" t="s">
        <v>6585</v>
      </c>
      <c r="F11" s="13">
        <v>77002</v>
      </c>
      <c r="G11" s="19" t="s">
        <v>6582</v>
      </c>
      <c r="H11" s="14">
        <v>1082</v>
      </c>
    </row>
    <row r="12" spans="1:8" x14ac:dyDescent="0.3">
      <c r="A12" s="9"/>
      <c r="B12" s="9"/>
      <c r="C12" s="9"/>
      <c r="E12" s="12" t="s">
        <v>6586</v>
      </c>
      <c r="F12" s="13">
        <v>76004</v>
      </c>
      <c r="G12" s="19" t="s">
        <v>6579</v>
      </c>
      <c r="H12" s="14">
        <v>1765</v>
      </c>
    </row>
    <row r="13" spans="1:8" x14ac:dyDescent="0.3">
      <c r="A13" s="9"/>
      <c r="B13" s="9"/>
      <c r="C13" s="9"/>
      <c r="E13" s="12" t="s">
        <v>6587</v>
      </c>
      <c r="F13" s="13">
        <v>76005</v>
      </c>
      <c r="G13" s="19" t="s">
        <v>6579</v>
      </c>
      <c r="H13" s="14">
        <v>679</v>
      </c>
    </row>
    <row r="14" spans="1:8" x14ac:dyDescent="0.3">
      <c r="A14" s="9"/>
      <c r="B14" s="9"/>
      <c r="C14" s="9"/>
      <c r="E14" s="12" t="s">
        <v>6588</v>
      </c>
      <c r="F14" s="13">
        <v>76006</v>
      </c>
      <c r="G14" s="19" t="s">
        <v>6579</v>
      </c>
      <c r="H14" s="14">
        <v>3863</v>
      </c>
    </row>
    <row r="15" spans="1:8" x14ac:dyDescent="0.3">
      <c r="A15" s="9"/>
      <c r="B15" s="9"/>
      <c r="C15" s="9"/>
      <c r="E15" s="12" t="s">
        <v>6589</v>
      </c>
      <c r="F15" s="13">
        <v>76007</v>
      </c>
      <c r="G15" s="19" t="s">
        <v>6579</v>
      </c>
      <c r="H15" s="14">
        <v>11796</v>
      </c>
    </row>
    <row r="16" spans="1:8" x14ac:dyDescent="0.3">
      <c r="A16" s="9"/>
      <c r="B16" s="9"/>
      <c r="C16" s="9"/>
      <c r="E16" s="12" t="s">
        <v>6590</v>
      </c>
      <c r="F16" s="13">
        <v>76008</v>
      </c>
      <c r="G16" s="19" t="s">
        <v>6579</v>
      </c>
      <c r="H16" s="14">
        <v>1861</v>
      </c>
    </row>
    <row r="17" spans="1:8" x14ac:dyDescent="0.3">
      <c r="A17" s="9"/>
      <c r="B17" s="9"/>
      <c r="C17" s="9"/>
      <c r="E17" s="12" t="s">
        <v>6591</v>
      </c>
      <c r="F17" s="13">
        <v>76009</v>
      </c>
      <c r="G17" s="19" t="s">
        <v>6579</v>
      </c>
      <c r="H17" s="14">
        <v>1406</v>
      </c>
    </row>
    <row r="18" spans="1:8" x14ac:dyDescent="0.3">
      <c r="A18" s="9"/>
      <c r="B18" s="9"/>
      <c r="C18" s="9"/>
      <c r="E18" s="12" t="s">
        <v>6592</v>
      </c>
      <c r="F18" s="13">
        <v>76010</v>
      </c>
      <c r="G18" s="19" t="s">
        <v>6579</v>
      </c>
      <c r="H18" s="14">
        <v>2675</v>
      </c>
    </row>
    <row r="19" spans="1:8" x14ac:dyDescent="0.3">
      <c r="A19" s="9"/>
      <c r="B19" s="9"/>
      <c r="C19" s="9"/>
      <c r="E19" s="12" t="s">
        <v>6593</v>
      </c>
      <c r="F19" s="13">
        <v>76011</v>
      </c>
      <c r="G19" s="19" t="s">
        <v>6579</v>
      </c>
      <c r="H19" s="14">
        <v>2905</v>
      </c>
    </row>
    <row r="20" spans="1:8" x14ac:dyDescent="0.3">
      <c r="A20" s="9"/>
      <c r="B20" s="9"/>
      <c r="C20" s="9"/>
      <c r="E20" s="12" t="s">
        <v>6594</v>
      </c>
      <c r="F20" s="13">
        <v>76012</v>
      </c>
      <c r="G20" s="19" t="s">
        <v>6579</v>
      </c>
      <c r="H20" s="14">
        <v>5240</v>
      </c>
    </row>
    <row r="21" spans="1:8" x14ac:dyDescent="0.3">
      <c r="A21" s="9"/>
      <c r="B21" s="9"/>
      <c r="C21" s="9"/>
      <c r="E21" s="12" t="s">
        <v>6595</v>
      </c>
      <c r="F21" s="13">
        <v>77003</v>
      </c>
      <c r="G21" s="19" t="s">
        <v>6582</v>
      </c>
      <c r="H21" s="14">
        <v>12264</v>
      </c>
    </row>
    <row r="22" spans="1:8" x14ac:dyDescent="0.3">
      <c r="A22" s="9"/>
      <c r="B22" s="9"/>
      <c r="C22" s="9"/>
      <c r="E22" s="12" t="s">
        <v>6596</v>
      </c>
      <c r="F22" s="13">
        <v>76013</v>
      </c>
      <c r="G22" s="19" t="s">
        <v>6579</v>
      </c>
      <c r="H22" s="14">
        <v>4082</v>
      </c>
    </row>
    <row r="23" spans="1:8" x14ac:dyDescent="0.3">
      <c r="A23" s="9"/>
      <c r="B23" s="9"/>
      <c r="C23" s="9"/>
      <c r="E23" s="12" t="s">
        <v>6597</v>
      </c>
      <c r="F23" s="13">
        <v>76014</v>
      </c>
      <c r="G23" s="19" t="s">
        <v>6579</v>
      </c>
      <c r="H23" s="14">
        <v>925</v>
      </c>
    </row>
    <row r="24" spans="1:8" x14ac:dyDescent="0.3">
      <c r="A24" s="9"/>
      <c r="B24" s="9"/>
      <c r="C24" s="9"/>
      <c r="E24" s="12" t="s">
        <v>6598</v>
      </c>
      <c r="F24" s="13">
        <v>77004</v>
      </c>
      <c r="G24" s="19" t="s">
        <v>6582</v>
      </c>
      <c r="H24" s="14">
        <v>796</v>
      </c>
    </row>
    <row r="25" spans="1:8" x14ac:dyDescent="0.3">
      <c r="A25" s="9"/>
      <c r="B25" s="9"/>
      <c r="C25" s="9"/>
      <c r="E25" s="12" t="s">
        <v>6599</v>
      </c>
      <c r="F25" s="13">
        <v>76015</v>
      </c>
      <c r="G25" s="19" t="s">
        <v>6579</v>
      </c>
      <c r="H25" s="14">
        <v>1953</v>
      </c>
    </row>
    <row r="26" spans="1:8" x14ac:dyDescent="0.3">
      <c r="A26" s="9"/>
      <c r="B26" s="9"/>
      <c r="C26" s="9"/>
      <c r="E26" s="12" t="s">
        <v>6600</v>
      </c>
      <c r="F26" s="13">
        <v>76016</v>
      </c>
      <c r="G26" s="19" t="s">
        <v>6579</v>
      </c>
      <c r="H26" s="14">
        <v>430</v>
      </c>
    </row>
    <row r="27" spans="1:8" x14ac:dyDescent="0.3">
      <c r="A27" s="9"/>
      <c r="B27" s="9"/>
      <c r="C27" s="9"/>
      <c r="E27" s="12" t="s">
        <v>6601</v>
      </c>
      <c r="F27" s="13">
        <v>76017</v>
      </c>
      <c r="G27" s="19" t="s">
        <v>6579</v>
      </c>
      <c r="H27" s="14">
        <v>851</v>
      </c>
    </row>
    <row r="28" spans="1:8" x14ac:dyDescent="0.3">
      <c r="A28" s="9"/>
      <c r="B28" s="9"/>
      <c r="C28" s="9"/>
      <c r="E28" s="12" t="s">
        <v>6602</v>
      </c>
      <c r="F28" s="13">
        <v>76018</v>
      </c>
      <c r="G28" s="19" t="s">
        <v>6579</v>
      </c>
      <c r="H28" s="14">
        <v>1396</v>
      </c>
    </row>
    <row r="29" spans="1:8" x14ac:dyDescent="0.3">
      <c r="A29" s="9"/>
      <c r="B29" s="9"/>
      <c r="C29" s="9"/>
      <c r="E29" s="12" t="s">
        <v>6603</v>
      </c>
      <c r="F29" s="13">
        <v>76019</v>
      </c>
      <c r="G29" s="19" t="s">
        <v>6579</v>
      </c>
      <c r="H29" s="14">
        <v>705</v>
      </c>
    </row>
    <row r="30" spans="1:8" x14ac:dyDescent="0.3">
      <c r="A30" s="9"/>
      <c r="B30" s="9"/>
      <c r="C30" s="9"/>
      <c r="E30" s="12" t="s">
        <v>6604</v>
      </c>
      <c r="F30" s="13">
        <v>76021</v>
      </c>
      <c r="G30" s="19" t="s">
        <v>6579</v>
      </c>
      <c r="H30" s="14">
        <v>1018</v>
      </c>
    </row>
    <row r="31" spans="1:8" x14ac:dyDescent="0.3">
      <c r="A31" s="9"/>
      <c r="B31" s="9"/>
      <c r="C31" s="9"/>
      <c r="E31" s="12" t="s">
        <v>6605</v>
      </c>
      <c r="F31" s="13">
        <v>76022</v>
      </c>
      <c r="G31" s="19" t="s">
        <v>6579</v>
      </c>
      <c r="H31" s="14">
        <v>2179</v>
      </c>
    </row>
    <row r="32" spans="1:8" x14ac:dyDescent="0.3">
      <c r="A32" s="9"/>
      <c r="B32" s="9"/>
      <c r="C32" s="9"/>
      <c r="E32" s="12" t="s">
        <v>6606</v>
      </c>
      <c r="F32" s="13">
        <v>76023</v>
      </c>
      <c r="G32" s="19" t="s">
        <v>6579</v>
      </c>
      <c r="H32" s="14">
        <v>860</v>
      </c>
    </row>
    <row r="33" spans="1:8" x14ac:dyDescent="0.3">
      <c r="A33" s="9"/>
      <c r="B33" s="9"/>
      <c r="C33" s="9"/>
      <c r="E33" s="12" t="s">
        <v>6607</v>
      </c>
      <c r="F33" s="13">
        <v>76024</v>
      </c>
      <c r="G33" s="19" t="s">
        <v>6579</v>
      </c>
      <c r="H33" s="14">
        <v>852</v>
      </c>
    </row>
    <row r="34" spans="1:8" x14ac:dyDescent="0.3">
      <c r="A34" s="9"/>
      <c r="B34" s="9"/>
      <c r="C34" s="9"/>
      <c r="E34" s="12" t="s">
        <v>6608</v>
      </c>
      <c r="F34" s="13">
        <v>76025</v>
      </c>
      <c r="G34" s="19" t="s">
        <v>6579</v>
      </c>
      <c r="H34" s="14">
        <v>1480</v>
      </c>
    </row>
    <row r="35" spans="1:8" x14ac:dyDescent="0.3">
      <c r="A35" s="9"/>
      <c r="B35" s="9"/>
      <c r="C35" s="9"/>
      <c r="E35" s="12" t="s">
        <v>6609</v>
      </c>
      <c r="F35" s="13">
        <v>76026</v>
      </c>
      <c r="G35" s="19" t="s">
        <v>6579</v>
      </c>
      <c r="H35" s="14">
        <v>1138</v>
      </c>
    </row>
    <row r="36" spans="1:8" x14ac:dyDescent="0.3">
      <c r="A36" s="9"/>
      <c r="B36" s="9"/>
      <c r="C36" s="9"/>
      <c r="E36" s="12" t="s">
        <v>6610</v>
      </c>
      <c r="F36" s="13">
        <v>76027</v>
      </c>
      <c r="G36" s="19" t="s">
        <v>6579</v>
      </c>
      <c r="H36" s="14">
        <v>718</v>
      </c>
    </row>
    <row r="37" spans="1:8" x14ac:dyDescent="0.3">
      <c r="A37" s="9"/>
      <c r="B37" s="9"/>
      <c r="C37" s="9"/>
      <c r="E37" s="12" t="s">
        <v>6611</v>
      </c>
      <c r="F37" s="13">
        <v>76028</v>
      </c>
      <c r="G37" s="19" t="s">
        <v>6579</v>
      </c>
      <c r="H37" s="14">
        <v>1954</v>
      </c>
    </row>
    <row r="38" spans="1:8" x14ac:dyDescent="0.3">
      <c r="A38" s="9"/>
      <c r="B38" s="9"/>
      <c r="C38" s="9"/>
      <c r="E38" s="12" t="s">
        <v>6612</v>
      </c>
      <c r="F38" s="13">
        <v>77005</v>
      </c>
      <c r="G38" s="19" t="s">
        <v>6582</v>
      </c>
      <c r="H38" s="14">
        <v>361</v>
      </c>
    </row>
    <row r="39" spans="1:8" x14ac:dyDescent="0.3">
      <c r="A39" s="9"/>
      <c r="B39" s="9"/>
      <c r="C39" s="9"/>
      <c r="E39" s="12" t="s">
        <v>6613</v>
      </c>
      <c r="F39" s="13">
        <v>77006</v>
      </c>
      <c r="G39" s="19" t="s">
        <v>6582</v>
      </c>
      <c r="H39" s="14">
        <v>1342</v>
      </c>
    </row>
    <row r="40" spans="1:8" x14ac:dyDescent="0.3">
      <c r="A40" s="9"/>
      <c r="B40" s="9"/>
      <c r="C40" s="9"/>
      <c r="E40" s="12" t="s">
        <v>6614</v>
      </c>
      <c r="F40" s="13">
        <v>76029</v>
      </c>
      <c r="G40" s="19" t="s">
        <v>6579</v>
      </c>
      <c r="H40" s="14">
        <v>2607</v>
      </c>
    </row>
    <row r="41" spans="1:8" x14ac:dyDescent="0.3">
      <c r="A41" s="9"/>
      <c r="B41" s="9"/>
      <c r="C41" s="9"/>
      <c r="E41" s="12" t="s">
        <v>6615</v>
      </c>
      <c r="F41" s="13">
        <v>77007</v>
      </c>
      <c r="G41" s="19" t="s">
        <v>6582</v>
      </c>
      <c r="H41" s="14">
        <v>766</v>
      </c>
    </row>
    <row r="42" spans="1:8" x14ac:dyDescent="0.3">
      <c r="A42" s="9"/>
      <c r="B42" s="9"/>
      <c r="C42" s="9"/>
      <c r="E42" s="12" t="s">
        <v>6616</v>
      </c>
      <c r="F42" s="13">
        <v>76030</v>
      </c>
      <c r="G42" s="19" t="s">
        <v>6579</v>
      </c>
      <c r="H42" s="14">
        <v>1467</v>
      </c>
    </row>
    <row r="43" spans="1:8" x14ac:dyDescent="0.3">
      <c r="A43" s="9"/>
      <c r="B43" s="9"/>
      <c r="C43" s="9"/>
      <c r="E43" s="12" t="s">
        <v>6617</v>
      </c>
      <c r="F43" s="13">
        <v>76031</v>
      </c>
      <c r="G43" s="19" t="s">
        <v>6579</v>
      </c>
      <c r="H43" s="14">
        <v>625</v>
      </c>
    </row>
    <row r="44" spans="1:8" x14ac:dyDescent="0.3">
      <c r="A44" s="9"/>
      <c r="B44" s="9"/>
      <c r="C44" s="9"/>
      <c r="E44" s="12" t="s">
        <v>6618</v>
      </c>
      <c r="F44" s="13">
        <v>77008</v>
      </c>
      <c r="G44" s="19" t="s">
        <v>6582</v>
      </c>
      <c r="H44" s="14">
        <v>8973</v>
      </c>
    </row>
    <row r="45" spans="1:8" x14ac:dyDescent="0.3">
      <c r="A45" s="9"/>
      <c r="B45" s="9"/>
      <c r="C45" s="9"/>
      <c r="E45" s="12" t="s">
        <v>6619</v>
      </c>
      <c r="F45" s="13">
        <v>76032</v>
      </c>
      <c r="G45" s="19" t="s">
        <v>6579</v>
      </c>
      <c r="H45" s="14">
        <v>3089</v>
      </c>
    </row>
    <row r="46" spans="1:8" x14ac:dyDescent="0.3">
      <c r="A46" s="9"/>
      <c r="B46" s="9"/>
      <c r="C46" s="9"/>
      <c r="E46" s="12" t="s">
        <v>6620</v>
      </c>
      <c r="F46" s="13">
        <v>76033</v>
      </c>
      <c r="G46" s="19" t="s">
        <v>6579</v>
      </c>
      <c r="H46" s="14">
        <v>2209</v>
      </c>
    </row>
    <row r="47" spans="1:8" x14ac:dyDescent="0.3">
      <c r="A47" s="9"/>
      <c r="B47" s="9"/>
      <c r="C47" s="9"/>
      <c r="E47" s="12" t="s">
        <v>6621</v>
      </c>
      <c r="F47" s="13">
        <v>76034</v>
      </c>
      <c r="G47" s="19" t="s">
        <v>6579</v>
      </c>
      <c r="H47" s="14">
        <v>4282</v>
      </c>
    </row>
    <row r="48" spans="1:8" x14ac:dyDescent="0.3">
      <c r="A48" s="9"/>
      <c r="B48" s="9"/>
      <c r="C48" s="9"/>
      <c r="E48" s="12" t="s">
        <v>6622</v>
      </c>
      <c r="F48" s="13">
        <v>76035</v>
      </c>
      <c r="G48" s="19" t="s">
        <v>6579</v>
      </c>
      <c r="H48" s="14">
        <v>894</v>
      </c>
    </row>
    <row r="49" spans="1:8" x14ac:dyDescent="0.3">
      <c r="A49" s="9"/>
      <c r="B49" s="9"/>
      <c r="C49" s="9"/>
      <c r="E49" s="12" t="s">
        <v>6623</v>
      </c>
      <c r="F49" s="13">
        <v>77009</v>
      </c>
      <c r="G49" s="19" t="s">
        <v>6582</v>
      </c>
      <c r="H49" s="14">
        <v>1134</v>
      </c>
    </row>
    <row r="50" spans="1:8" x14ac:dyDescent="0.3">
      <c r="A50" s="9"/>
      <c r="B50" s="9"/>
      <c r="C50" s="9"/>
      <c r="E50" s="12" t="s">
        <v>6624</v>
      </c>
      <c r="F50" s="13">
        <v>76036</v>
      </c>
      <c r="G50" s="19" t="s">
        <v>6579</v>
      </c>
      <c r="H50" s="14">
        <v>5915</v>
      </c>
    </row>
    <row r="51" spans="1:8" x14ac:dyDescent="0.3">
      <c r="A51" s="9"/>
      <c r="B51" s="9"/>
      <c r="C51" s="9"/>
      <c r="E51" s="12" t="s">
        <v>6625</v>
      </c>
      <c r="F51" s="13">
        <v>76099</v>
      </c>
      <c r="G51" s="19" t="s">
        <v>6579</v>
      </c>
      <c r="H51" s="14">
        <v>741</v>
      </c>
    </row>
    <row r="52" spans="1:8" x14ac:dyDescent="0.3">
      <c r="A52" s="9"/>
      <c r="B52" s="9"/>
      <c r="C52" s="9"/>
      <c r="E52" s="12" t="s">
        <v>6626</v>
      </c>
      <c r="F52" s="13">
        <v>77010</v>
      </c>
      <c r="G52" s="19" t="s">
        <v>6582</v>
      </c>
      <c r="H52" s="14">
        <v>1053</v>
      </c>
    </row>
    <row r="53" spans="1:8" x14ac:dyDescent="0.3">
      <c r="A53" s="9"/>
      <c r="B53" s="9"/>
      <c r="C53" s="9"/>
      <c r="E53" s="12" t="s">
        <v>6627</v>
      </c>
      <c r="F53" s="13">
        <v>77011</v>
      </c>
      <c r="G53" s="19" t="s">
        <v>6582</v>
      </c>
      <c r="H53" s="14">
        <v>5395</v>
      </c>
    </row>
    <row r="54" spans="1:8" x14ac:dyDescent="0.3">
      <c r="A54" s="9"/>
      <c r="B54" s="9"/>
      <c r="C54" s="9"/>
      <c r="E54" s="12" t="s">
        <v>6628</v>
      </c>
      <c r="F54" s="13">
        <v>77012</v>
      </c>
      <c r="G54" s="19" t="s">
        <v>6582</v>
      </c>
      <c r="H54" s="14">
        <v>2371</v>
      </c>
    </row>
    <row r="55" spans="1:8" x14ac:dyDescent="0.3">
      <c r="A55" s="9"/>
      <c r="B55" s="9"/>
      <c r="C55" s="9"/>
      <c r="E55" s="12" t="s">
        <v>6629</v>
      </c>
      <c r="F55" s="13">
        <v>76037</v>
      </c>
      <c r="G55" s="19" t="s">
        <v>6579</v>
      </c>
      <c r="H55" s="14">
        <v>1704</v>
      </c>
    </row>
    <row r="56" spans="1:8" x14ac:dyDescent="0.3">
      <c r="A56" s="9"/>
      <c r="B56" s="9"/>
      <c r="C56" s="9"/>
      <c r="E56" s="12" t="s">
        <v>6630</v>
      </c>
      <c r="F56" s="13">
        <v>76038</v>
      </c>
      <c r="G56" s="19" t="s">
        <v>6579</v>
      </c>
      <c r="H56" s="14">
        <v>580</v>
      </c>
    </row>
    <row r="57" spans="1:8" x14ac:dyDescent="0.3">
      <c r="A57" s="9"/>
      <c r="B57" s="9"/>
      <c r="C57" s="9"/>
      <c r="E57" s="12" t="s">
        <v>6631</v>
      </c>
      <c r="F57" s="13">
        <v>77013</v>
      </c>
      <c r="G57" s="19" t="s">
        <v>6582</v>
      </c>
      <c r="H57" s="14">
        <v>5100</v>
      </c>
    </row>
    <row r="58" spans="1:8" x14ac:dyDescent="0.3">
      <c r="A58" s="9"/>
      <c r="B58" s="9"/>
      <c r="C58" s="9"/>
      <c r="E58" s="12" t="s">
        <v>6632</v>
      </c>
      <c r="F58" s="13">
        <v>76039</v>
      </c>
      <c r="G58" s="19" t="s">
        <v>6579</v>
      </c>
      <c r="H58" s="14">
        <v>5725</v>
      </c>
    </row>
    <row r="59" spans="1:8" x14ac:dyDescent="0.3">
      <c r="A59" s="9"/>
      <c r="B59" s="9"/>
      <c r="C59" s="9"/>
      <c r="E59" s="12" t="s">
        <v>6633</v>
      </c>
      <c r="F59" s="13">
        <v>76040</v>
      </c>
      <c r="G59" s="19" t="s">
        <v>6579</v>
      </c>
      <c r="H59" s="14">
        <v>4748</v>
      </c>
    </row>
    <row r="60" spans="1:8" x14ac:dyDescent="0.3">
      <c r="A60" s="9"/>
      <c r="B60" s="9"/>
      <c r="C60" s="9"/>
      <c r="E60" s="12" t="s">
        <v>6634</v>
      </c>
      <c r="F60" s="13">
        <v>76041</v>
      </c>
      <c r="G60" s="19" t="s">
        <v>6579</v>
      </c>
      <c r="H60" s="14">
        <v>1944</v>
      </c>
    </row>
    <row r="61" spans="1:8" x14ac:dyDescent="0.3">
      <c r="A61" s="9"/>
      <c r="B61" s="9"/>
      <c r="C61" s="9"/>
      <c r="E61" s="12" t="s">
        <v>6635</v>
      </c>
      <c r="F61" s="13">
        <v>76042</v>
      </c>
      <c r="G61" s="19" t="s">
        <v>6579</v>
      </c>
      <c r="H61" s="14">
        <v>13262</v>
      </c>
    </row>
    <row r="62" spans="1:8" x14ac:dyDescent="0.3">
      <c r="A62" s="9"/>
      <c r="B62" s="9"/>
      <c r="C62" s="9"/>
      <c r="E62" s="12" t="s">
        <v>6636</v>
      </c>
      <c r="F62" s="13">
        <v>76043</v>
      </c>
      <c r="G62" s="19" t="s">
        <v>6579</v>
      </c>
      <c r="H62" s="14">
        <v>13590</v>
      </c>
    </row>
    <row r="63" spans="1:8" x14ac:dyDescent="0.3">
      <c r="A63" s="9"/>
      <c r="B63" s="9"/>
      <c r="C63" s="9"/>
      <c r="E63" s="12" t="s">
        <v>6637</v>
      </c>
      <c r="F63" s="13">
        <v>76044</v>
      </c>
      <c r="G63" s="19" t="s">
        <v>6579</v>
      </c>
      <c r="H63" s="14">
        <v>5150</v>
      </c>
    </row>
    <row r="64" spans="1:8" x14ac:dyDescent="0.3">
      <c r="A64" s="9"/>
      <c r="B64" s="9"/>
      <c r="C64" s="9"/>
      <c r="E64" s="12" t="s">
        <v>6638</v>
      </c>
      <c r="F64" s="13">
        <v>76045</v>
      </c>
      <c r="G64" s="19" t="s">
        <v>6579</v>
      </c>
      <c r="H64" s="14">
        <v>4358</v>
      </c>
    </row>
    <row r="65" spans="1:8" x14ac:dyDescent="0.3">
      <c r="A65" s="9"/>
      <c r="B65" s="9"/>
      <c r="C65" s="9"/>
      <c r="E65" s="12" t="s">
        <v>6639</v>
      </c>
      <c r="F65" s="13">
        <v>76046</v>
      </c>
      <c r="G65" s="19" t="s">
        <v>6579</v>
      </c>
      <c r="H65" s="14">
        <v>5341</v>
      </c>
    </row>
    <row r="66" spans="1:8" x14ac:dyDescent="0.3">
      <c r="A66" s="9"/>
      <c r="B66" s="9"/>
      <c r="C66" s="9"/>
      <c r="E66" s="12" t="s">
        <v>6640</v>
      </c>
      <c r="F66" s="13">
        <v>76047</v>
      </c>
      <c r="G66" s="19" t="s">
        <v>6579</v>
      </c>
      <c r="H66" s="14">
        <v>1730</v>
      </c>
    </row>
    <row r="67" spans="1:8" x14ac:dyDescent="0.3">
      <c r="A67" s="9"/>
      <c r="B67" s="9"/>
      <c r="C67" s="9"/>
      <c r="E67" s="12" t="s">
        <v>6582</v>
      </c>
      <c r="F67" s="13">
        <v>77014</v>
      </c>
      <c r="G67" s="19" t="s">
        <v>6582</v>
      </c>
      <c r="H67" s="14">
        <v>59796</v>
      </c>
    </row>
    <row r="68" spans="1:8" x14ac:dyDescent="0.3">
      <c r="A68" s="9"/>
      <c r="B68" s="9"/>
      <c r="C68" s="9"/>
      <c r="E68" s="12" t="s">
        <v>6641</v>
      </c>
      <c r="F68" s="13">
        <v>76048</v>
      </c>
      <c r="G68" s="19" t="s">
        <v>6579</v>
      </c>
      <c r="H68" s="14">
        <v>17425</v>
      </c>
    </row>
    <row r="69" spans="1:8" x14ac:dyDescent="0.3">
      <c r="A69" s="9"/>
      <c r="B69" s="9"/>
      <c r="C69" s="9"/>
      <c r="E69" s="12" t="s">
        <v>6642</v>
      </c>
      <c r="F69" s="13">
        <v>77015</v>
      </c>
      <c r="G69" s="19" t="s">
        <v>6582</v>
      </c>
      <c r="H69" s="14">
        <v>2543</v>
      </c>
    </row>
    <row r="70" spans="1:8" x14ac:dyDescent="0.3">
      <c r="A70" s="9"/>
      <c r="B70" s="9"/>
      <c r="C70" s="9"/>
      <c r="E70" s="12" t="s">
        <v>6643</v>
      </c>
      <c r="F70" s="13">
        <v>76049</v>
      </c>
      <c r="G70" s="19" t="s">
        <v>6579</v>
      </c>
      <c r="H70" s="14">
        <v>548</v>
      </c>
    </row>
    <row r="71" spans="1:8" x14ac:dyDescent="0.3">
      <c r="A71" s="9"/>
      <c r="B71" s="9"/>
      <c r="C71" s="9"/>
      <c r="E71" s="12" t="s">
        <v>6644</v>
      </c>
      <c r="F71" s="13">
        <v>76050</v>
      </c>
      <c r="G71" s="19" t="s">
        <v>6579</v>
      </c>
      <c r="H71" s="14">
        <v>4182</v>
      </c>
    </row>
    <row r="72" spans="1:8" x14ac:dyDescent="0.3">
      <c r="A72" s="9"/>
      <c r="B72" s="9"/>
      <c r="C72" s="9"/>
      <c r="E72" s="12" t="s">
        <v>6645</v>
      </c>
      <c r="F72" s="13">
        <v>77016</v>
      </c>
      <c r="G72" s="19" t="s">
        <v>6582</v>
      </c>
      <c r="H72" s="14">
        <v>7427</v>
      </c>
    </row>
    <row r="73" spans="1:8" x14ac:dyDescent="0.3">
      <c r="A73" s="9"/>
      <c r="B73" s="9"/>
      <c r="C73" s="9"/>
      <c r="E73" s="12" t="s">
        <v>6646</v>
      </c>
      <c r="F73" s="13">
        <v>76051</v>
      </c>
      <c r="G73" s="19" t="s">
        <v>6579</v>
      </c>
      <c r="H73" s="14">
        <v>1725</v>
      </c>
    </row>
    <row r="74" spans="1:8" x14ac:dyDescent="0.3">
      <c r="A74" s="9"/>
      <c r="B74" s="9"/>
      <c r="C74" s="9"/>
      <c r="E74" s="12" t="s">
        <v>6647</v>
      </c>
      <c r="F74" s="13">
        <v>76052</v>
      </c>
      <c r="G74" s="19" t="s">
        <v>6579</v>
      </c>
      <c r="H74" s="14">
        <v>1312</v>
      </c>
    </row>
    <row r="75" spans="1:8" x14ac:dyDescent="0.3">
      <c r="A75" s="9"/>
      <c r="B75" s="9"/>
      <c r="C75" s="9"/>
      <c r="E75" s="12" t="s">
        <v>6648</v>
      </c>
      <c r="F75" s="13">
        <v>77017</v>
      </c>
      <c r="G75" s="19" t="s">
        <v>6582</v>
      </c>
      <c r="H75" s="14">
        <v>10102</v>
      </c>
    </row>
    <row r="76" spans="1:8" x14ac:dyDescent="0.3">
      <c r="A76" s="9"/>
      <c r="B76" s="9"/>
      <c r="C76" s="9"/>
      <c r="E76" s="12" t="s">
        <v>6649</v>
      </c>
      <c r="F76" s="13">
        <v>76053</v>
      </c>
      <c r="G76" s="19" t="s">
        <v>6579</v>
      </c>
      <c r="H76" s="14">
        <v>5568</v>
      </c>
    </row>
    <row r="77" spans="1:8" x14ac:dyDescent="0.3">
      <c r="A77" s="9"/>
      <c r="B77" s="9"/>
      <c r="C77" s="9"/>
      <c r="E77" s="12" t="s">
        <v>6650</v>
      </c>
      <c r="F77" s="13">
        <v>76054</v>
      </c>
      <c r="G77" s="19" t="s">
        <v>6579</v>
      </c>
      <c r="H77" s="14">
        <v>1512</v>
      </c>
    </row>
    <row r="78" spans="1:8" x14ac:dyDescent="0.3">
      <c r="A78" s="9"/>
      <c r="B78" s="9"/>
      <c r="C78" s="9"/>
      <c r="E78" s="12" t="s">
        <v>6651</v>
      </c>
      <c r="F78" s="13">
        <v>76055</v>
      </c>
      <c r="G78" s="19" t="s">
        <v>6579</v>
      </c>
      <c r="H78" s="14">
        <v>974</v>
      </c>
    </row>
    <row r="79" spans="1:8" x14ac:dyDescent="0.3">
      <c r="A79" s="9"/>
      <c r="B79" s="9"/>
      <c r="C79" s="9"/>
      <c r="E79" s="12" t="s">
        <v>6652</v>
      </c>
      <c r="F79" s="13">
        <v>77018</v>
      </c>
      <c r="G79" s="19" t="s">
        <v>6582</v>
      </c>
      <c r="H79" s="14">
        <v>6596</v>
      </c>
    </row>
    <row r="80" spans="1:8" x14ac:dyDescent="0.3">
      <c r="A80" s="9"/>
      <c r="B80" s="9"/>
      <c r="C80" s="9"/>
      <c r="E80" s="12" t="s">
        <v>6653</v>
      </c>
      <c r="F80" s="13">
        <v>77019</v>
      </c>
      <c r="G80" s="19" t="s">
        <v>6582</v>
      </c>
      <c r="H80" s="14">
        <v>494</v>
      </c>
    </row>
    <row r="81" spans="1:8" x14ac:dyDescent="0.3">
      <c r="A81" s="9"/>
      <c r="B81" s="9"/>
      <c r="C81" s="9"/>
      <c r="E81" s="12" t="s">
        <v>6654</v>
      </c>
      <c r="F81" s="13">
        <v>76056</v>
      </c>
      <c r="G81" s="19" t="s">
        <v>6579</v>
      </c>
      <c r="H81" s="14">
        <v>3860</v>
      </c>
    </row>
    <row r="82" spans="1:8" x14ac:dyDescent="0.3">
      <c r="A82" s="9"/>
      <c r="B82" s="9"/>
      <c r="C82" s="9"/>
      <c r="E82" s="12" t="s">
        <v>6655</v>
      </c>
      <c r="F82" s="13">
        <v>76057</v>
      </c>
      <c r="G82" s="19" t="s">
        <v>6579</v>
      </c>
      <c r="H82" s="14">
        <v>5027</v>
      </c>
    </row>
    <row r="83" spans="1:8" x14ac:dyDescent="0.3">
      <c r="A83" s="9"/>
      <c r="B83" s="9"/>
      <c r="C83" s="9"/>
      <c r="E83" s="12" t="s">
        <v>6656</v>
      </c>
      <c r="F83" s="13">
        <v>76100</v>
      </c>
      <c r="G83" s="19" t="s">
        <v>6579</v>
      </c>
      <c r="H83" s="14">
        <v>3423</v>
      </c>
    </row>
    <row r="84" spans="1:8" x14ac:dyDescent="0.3">
      <c r="A84" s="9"/>
      <c r="B84" s="9"/>
      <c r="C84" s="9"/>
      <c r="E84" s="12" t="s">
        <v>6657</v>
      </c>
      <c r="F84" s="13">
        <v>76058</v>
      </c>
      <c r="G84" s="19" t="s">
        <v>6579</v>
      </c>
      <c r="H84" s="14">
        <v>2022</v>
      </c>
    </row>
    <row r="85" spans="1:8" x14ac:dyDescent="0.3">
      <c r="A85" s="9"/>
      <c r="B85" s="9"/>
      <c r="C85" s="9"/>
      <c r="E85" s="12" t="s">
        <v>6658</v>
      </c>
      <c r="F85" s="13">
        <v>76059</v>
      </c>
      <c r="G85" s="19" t="s">
        <v>6579</v>
      </c>
      <c r="H85" s="14">
        <v>6080</v>
      </c>
    </row>
    <row r="86" spans="1:8" x14ac:dyDescent="0.3">
      <c r="A86" s="9"/>
      <c r="B86" s="9"/>
      <c r="C86" s="9"/>
      <c r="E86" s="12" t="s">
        <v>6659</v>
      </c>
      <c r="F86" s="13">
        <v>76060</v>
      </c>
      <c r="G86" s="19" t="s">
        <v>6579</v>
      </c>
      <c r="H86" s="14">
        <v>4267</v>
      </c>
    </row>
    <row r="87" spans="1:8" x14ac:dyDescent="0.3">
      <c r="A87" s="9"/>
      <c r="B87" s="9"/>
      <c r="C87" s="9"/>
      <c r="E87" s="12" t="s">
        <v>6660</v>
      </c>
      <c r="F87" s="13">
        <v>76061</v>
      </c>
      <c r="G87" s="19" t="s">
        <v>6579</v>
      </c>
      <c r="H87" s="14">
        <v>1108</v>
      </c>
    </row>
    <row r="88" spans="1:8" x14ac:dyDescent="0.3">
      <c r="A88" s="9"/>
      <c r="B88" s="9"/>
      <c r="C88" s="9"/>
      <c r="E88" s="12" t="s">
        <v>6661</v>
      </c>
      <c r="F88" s="13">
        <v>76062</v>
      </c>
      <c r="G88" s="19" t="s">
        <v>6579</v>
      </c>
      <c r="H88" s="14">
        <v>6699</v>
      </c>
    </row>
    <row r="89" spans="1:8" x14ac:dyDescent="0.3">
      <c r="A89" s="9"/>
      <c r="B89" s="9"/>
      <c r="C89" s="9"/>
      <c r="E89" s="12" t="s">
        <v>6662</v>
      </c>
      <c r="F89" s="13">
        <v>77020</v>
      </c>
      <c r="G89" s="19" t="s">
        <v>6582</v>
      </c>
      <c r="H89" s="14">
        <v>17361</v>
      </c>
    </row>
    <row r="90" spans="1:8" x14ac:dyDescent="0.3">
      <c r="A90" s="9"/>
      <c r="B90" s="9"/>
      <c r="C90" s="9"/>
      <c r="E90" s="12" t="s">
        <v>6663</v>
      </c>
      <c r="F90" s="13">
        <v>77021</v>
      </c>
      <c r="G90" s="19" t="s">
        <v>6582</v>
      </c>
      <c r="H90" s="14">
        <v>15976</v>
      </c>
    </row>
    <row r="91" spans="1:8" x14ac:dyDescent="0.3">
      <c r="A91" s="9"/>
      <c r="B91" s="9"/>
      <c r="C91" s="9"/>
      <c r="E91" s="12" t="s">
        <v>6664</v>
      </c>
      <c r="F91" s="13">
        <v>77022</v>
      </c>
      <c r="G91" s="19" t="s">
        <v>6582</v>
      </c>
      <c r="H91" s="14">
        <v>4238</v>
      </c>
    </row>
    <row r="92" spans="1:8" x14ac:dyDescent="0.3">
      <c r="A92" s="9"/>
      <c r="B92" s="9"/>
      <c r="C92" s="9"/>
      <c r="E92" s="12" t="s">
        <v>6579</v>
      </c>
      <c r="F92" s="13">
        <v>76063</v>
      </c>
      <c r="G92" s="19" t="s">
        <v>6579</v>
      </c>
      <c r="H92" s="14">
        <v>66777</v>
      </c>
    </row>
    <row r="93" spans="1:8" x14ac:dyDescent="0.3">
      <c r="A93" s="9"/>
      <c r="B93" s="9"/>
      <c r="C93" s="9"/>
      <c r="E93" s="12" t="s">
        <v>6665</v>
      </c>
      <c r="F93" s="13">
        <v>76064</v>
      </c>
      <c r="G93" s="19" t="s">
        <v>6579</v>
      </c>
      <c r="H93" s="14">
        <v>4430</v>
      </c>
    </row>
    <row r="94" spans="1:8" x14ac:dyDescent="0.3">
      <c r="A94" s="9"/>
      <c r="B94" s="9"/>
      <c r="C94" s="9"/>
      <c r="E94" s="12" t="s">
        <v>6666</v>
      </c>
      <c r="F94" s="13">
        <v>76065</v>
      </c>
      <c r="G94" s="19" t="s">
        <v>6579</v>
      </c>
      <c r="H94" s="14">
        <v>1013</v>
      </c>
    </row>
    <row r="95" spans="1:8" x14ac:dyDescent="0.3">
      <c r="A95" s="9"/>
      <c r="B95" s="9"/>
      <c r="C95" s="9"/>
      <c r="E95" s="12" t="s">
        <v>6667</v>
      </c>
      <c r="F95" s="13">
        <v>76066</v>
      </c>
      <c r="G95" s="19" t="s">
        <v>6579</v>
      </c>
      <c r="H95" s="14">
        <v>13444</v>
      </c>
    </row>
    <row r="96" spans="1:8" x14ac:dyDescent="0.3">
      <c r="A96" s="9"/>
      <c r="B96" s="9"/>
      <c r="C96" s="9"/>
      <c r="E96" s="12" t="s">
        <v>6668</v>
      </c>
      <c r="F96" s="13">
        <v>76067</v>
      </c>
      <c r="G96" s="19" t="s">
        <v>6579</v>
      </c>
      <c r="H96" s="14">
        <v>1733</v>
      </c>
    </row>
    <row r="97" spans="1:8" x14ac:dyDescent="0.3">
      <c r="A97" s="9"/>
      <c r="B97" s="9"/>
      <c r="C97" s="9"/>
      <c r="E97" s="12" t="s">
        <v>6669</v>
      </c>
      <c r="F97" s="13">
        <v>76068</v>
      </c>
      <c r="G97" s="19" t="s">
        <v>6579</v>
      </c>
      <c r="H97" s="14">
        <v>2843</v>
      </c>
    </row>
    <row r="98" spans="1:8" x14ac:dyDescent="0.3">
      <c r="A98" s="9"/>
      <c r="B98" s="9"/>
      <c r="C98" s="9"/>
      <c r="E98" s="12" t="s">
        <v>6670</v>
      </c>
      <c r="F98" s="13">
        <v>76069</v>
      </c>
      <c r="G98" s="19" t="s">
        <v>6579</v>
      </c>
      <c r="H98" s="14">
        <v>1644</v>
      </c>
    </row>
    <row r="99" spans="1:8" x14ac:dyDescent="0.3">
      <c r="A99" s="9"/>
      <c r="B99" s="9"/>
      <c r="C99" s="9"/>
      <c r="E99" s="12" t="s">
        <v>6671</v>
      </c>
      <c r="F99" s="13">
        <v>76070</v>
      </c>
      <c r="G99" s="19" t="s">
        <v>6579</v>
      </c>
      <c r="H99" s="14">
        <v>3519</v>
      </c>
    </row>
    <row r="100" spans="1:8" x14ac:dyDescent="0.3">
      <c r="A100" s="9"/>
      <c r="B100" s="9"/>
      <c r="C100" s="9"/>
      <c r="E100" s="12" t="s">
        <v>6672</v>
      </c>
      <c r="F100" s="13">
        <v>77023</v>
      </c>
      <c r="G100" s="19" t="s">
        <v>6582</v>
      </c>
      <c r="H100" s="14">
        <v>2707</v>
      </c>
    </row>
    <row r="101" spans="1:8" x14ac:dyDescent="0.3">
      <c r="A101" s="9"/>
      <c r="B101" s="9"/>
      <c r="C101" s="9"/>
      <c r="E101" s="12" t="s">
        <v>6673</v>
      </c>
      <c r="F101" s="13">
        <v>76071</v>
      </c>
      <c r="G101" s="19" t="s">
        <v>6579</v>
      </c>
      <c r="H101" s="14">
        <v>3542</v>
      </c>
    </row>
    <row r="102" spans="1:8" x14ac:dyDescent="0.3">
      <c r="A102" s="9"/>
      <c r="B102" s="9"/>
      <c r="C102" s="9"/>
      <c r="E102" s="12" t="s">
        <v>6674</v>
      </c>
      <c r="F102" s="13">
        <v>76072</v>
      </c>
      <c r="G102" s="19" t="s">
        <v>6579</v>
      </c>
      <c r="H102" s="14">
        <v>1099</v>
      </c>
    </row>
    <row r="103" spans="1:8" x14ac:dyDescent="0.3">
      <c r="A103" s="9"/>
      <c r="B103" s="9"/>
      <c r="C103" s="9"/>
      <c r="E103" s="12" t="s">
        <v>6675</v>
      </c>
      <c r="F103" s="13">
        <v>77024</v>
      </c>
      <c r="G103" s="19" t="s">
        <v>6582</v>
      </c>
      <c r="H103" s="14">
        <v>2934</v>
      </c>
    </row>
    <row r="104" spans="1:8" x14ac:dyDescent="0.3">
      <c r="A104" s="9"/>
      <c r="B104" s="9"/>
      <c r="C104" s="9"/>
      <c r="E104" s="12" t="s">
        <v>6676</v>
      </c>
      <c r="F104" s="13">
        <v>76073</v>
      </c>
      <c r="G104" s="19" t="s">
        <v>6579</v>
      </c>
      <c r="H104" s="14">
        <v>1475</v>
      </c>
    </row>
    <row r="105" spans="1:8" x14ac:dyDescent="0.3">
      <c r="A105" s="9"/>
      <c r="B105" s="9"/>
      <c r="C105" s="9"/>
      <c r="E105" s="12" t="s">
        <v>6677</v>
      </c>
      <c r="F105" s="13">
        <v>76074</v>
      </c>
      <c r="G105" s="19" t="s">
        <v>6579</v>
      </c>
      <c r="H105" s="14">
        <v>1161</v>
      </c>
    </row>
    <row r="106" spans="1:8" x14ac:dyDescent="0.3">
      <c r="A106" s="9"/>
      <c r="B106" s="9"/>
      <c r="C106" s="9"/>
      <c r="E106" s="12" t="s">
        <v>6678</v>
      </c>
      <c r="F106" s="13">
        <v>76075</v>
      </c>
      <c r="G106" s="19" t="s">
        <v>6579</v>
      </c>
      <c r="H106" s="14">
        <v>778</v>
      </c>
    </row>
    <row r="107" spans="1:8" x14ac:dyDescent="0.3">
      <c r="A107" s="9"/>
      <c r="B107" s="9"/>
      <c r="C107" s="9"/>
      <c r="E107" s="12" t="s">
        <v>6679</v>
      </c>
      <c r="F107" s="13">
        <v>76076</v>
      </c>
      <c r="G107" s="19" t="s">
        <v>6579</v>
      </c>
      <c r="H107" s="14">
        <v>3168</v>
      </c>
    </row>
    <row r="108" spans="1:8" x14ac:dyDescent="0.3">
      <c r="A108" s="9"/>
      <c r="B108" s="9"/>
      <c r="C108" s="9"/>
      <c r="E108" s="12" t="s">
        <v>6680</v>
      </c>
      <c r="F108" s="13">
        <v>77025</v>
      </c>
      <c r="G108" s="19" t="s">
        <v>6582</v>
      </c>
      <c r="H108" s="14">
        <v>1290</v>
      </c>
    </row>
    <row r="109" spans="1:8" x14ac:dyDescent="0.3">
      <c r="A109" s="9"/>
      <c r="B109" s="9"/>
      <c r="C109" s="9"/>
      <c r="E109" s="12" t="s">
        <v>6681</v>
      </c>
      <c r="F109" s="13">
        <v>76077</v>
      </c>
      <c r="G109" s="19" t="s">
        <v>6579</v>
      </c>
      <c r="H109" s="14">
        <v>825</v>
      </c>
    </row>
    <row r="110" spans="1:8" x14ac:dyDescent="0.3">
      <c r="A110" s="9"/>
      <c r="B110" s="9"/>
      <c r="C110" s="9"/>
      <c r="E110" s="12" t="s">
        <v>6682</v>
      </c>
      <c r="F110" s="13">
        <v>77026</v>
      </c>
      <c r="G110" s="19" t="s">
        <v>6582</v>
      </c>
      <c r="H110" s="14">
        <v>1710</v>
      </c>
    </row>
    <row r="111" spans="1:8" x14ac:dyDescent="0.3">
      <c r="A111" s="9"/>
      <c r="B111" s="9"/>
      <c r="C111" s="9"/>
      <c r="E111" s="12" t="s">
        <v>6683</v>
      </c>
      <c r="F111" s="13">
        <v>76020</v>
      </c>
      <c r="G111" s="19" t="s">
        <v>6579</v>
      </c>
      <c r="H111" s="14">
        <v>306</v>
      </c>
    </row>
    <row r="112" spans="1:8" x14ac:dyDescent="0.3">
      <c r="A112" s="9"/>
      <c r="B112" s="9"/>
      <c r="C112" s="9"/>
      <c r="E112" s="12" t="s">
        <v>6684</v>
      </c>
      <c r="F112" s="13">
        <v>76078</v>
      </c>
      <c r="G112" s="19" t="s">
        <v>6579</v>
      </c>
      <c r="H112" s="14">
        <v>1667</v>
      </c>
    </row>
    <row r="113" spans="1:8" x14ac:dyDescent="0.3">
      <c r="A113" s="9"/>
      <c r="B113" s="9"/>
      <c r="C113" s="9"/>
      <c r="E113" s="12" t="s">
        <v>6685</v>
      </c>
      <c r="F113" s="13">
        <v>76079</v>
      </c>
      <c r="G113" s="19" t="s">
        <v>6579</v>
      </c>
      <c r="H113" s="14">
        <v>1457</v>
      </c>
    </row>
    <row r="114" spans="1:8" x14ac:dyDescent="0.3">
      <c r="A114" s="9"/>
      <c r="B114" s="9"/>
      <c r="C114" s="9"/>
      <c r="E114" s="12" t="s">
        <v>6686</v>
      </c>
      <c r="F114" s="13">
        <v>76080</v>
      </c>
      <c r="G114" s="19" t="s">
        <v>6579</v>
      </c>
      <c r="H114" s="14">
        <v>6506</v>
      </c>
    </row>
    <row r="115" spans="1:8" x14ac:dyDescent="0.3">
      <c r="A115" s="9"/>
      <c r="B115" s="9"/>
      <c r="C115" s="9"/>
      <c r="E115" s="12" t="s">
        <v>6687</v>
      </c>
      <c r="F115" s="13">
        <v>76081</v>
      </c>
      <c r="G115" s="19" t="s">
        <v>6579</v>
      </c>
      <c r="H115" s="14">
        <v>1362</v>
      </c>
    </row>
    <row r="116" spans="1:8" x14ac:dyDescent="0.3">
      <c r="A116" s="9"/>
      <c r="B116" s="9"/>
      <c r="C116" s="9"/>
      <c r="E116" s="12" t="s">
        <v>6688</v>
      </c>
      <c r="F116" s="13">
        <v>76082</v>
      </c>
      <c r="G116" s="19" t="s">
        <v>6579</v>
      </c>
      <c r="H116" s="14">
        <v>831</v>
      </c>
    </row>
    <row r="117" spans="1:8" x14ac:dyDescent="0.3">
      <c r="A117" s="9"/>
      <c r="B117" s="9"/>
      <c r="C117" s="9"/>
      <c r="E117" s="12" t="s">
        <v>6689</v>
      </c>
      <c r="F117" s="13">
        <v>76083</v>
      </c>
      <c r="G117" s="19" t="s">
        <v>6579</v>
      </c>
      <c r="H117" s="14">
        <v>2406</v>
      </c>
    </row>
    <row r="118" spans="1:8" x14ac:dyDescent="0.3">
      <c r="A118" s="9"/>
      <c r="B118" s="9"/>
      <c r="C118" s="9"/>
      <c r="E118" s="12" t="s">
        <v>6690</v>
      </c>
      <c r="F118" s="13">
        <v>76084</v>
      </c>
      <c r="G118" s="19" t="s">
        <v>6579</v>
      </c>
      <c r="H118" s="14">
        <v>1148</v>
      </c>
    </row>
    <row r="119" spans="1:8" x14ac:dyDescent="0.3">
      <c r="A119" s="9"/>
      <c r="B119" s="9"/>
      <c r="C119" s="9"/>
      <c r="E119" s="12" t="s">
        <v>6691</v>
      </c>
      <c r="F119" s="13">
        <v>77031</v>
      </c>
      <c r="G119" s="19" t="s">
        <v>6582</v>
      </c>
      <c r="H119" s="14">
        <v>7171</v>
      </c>
    </row>
    <row r="120" spans="1:8" x14ac:dyDescent="0.3">
      <c r="A120" s="9"/>
      <c r="B120" s="9"/>
      <c r="C120" s="9"/>
      <c r="E120" s="12" t="s">
        <v>6692</v>
      </c>
      <c r="F120" s="13">
        <v>76085</v>
      </c>
      <c r="G120" s="19" t="s">
        <v>6579</v>
      </c>
      <c r="H120" s="14">
        <v>7127</v>
      </c>
    </row>
    <row r="121" spans="1:8" x14ac:dyDescent="0.3">
      <c r="A121" s="9"/>
      <c r="B121" s="9"/>
      <c r="C121" s="9"/>
      <c r="E121" s="12" t="s">
        <v>6693</v>
      </c>
      <c r="F121" s="13">
        <v>76086</v>
      </c>
      <c r="G121" s="19" t="s">
        <v>6579</v>
      </c>
      <c r="H121" s="14">
        <v>1555</v>
      </c>
    </row>
    <row r="122" spans="1:8" x14ac:dyDescent="0.3">
      <c r="A122" s="9"/>
      <c r="B122" s="9"/>
      <c r="C122" s="9"/>
      <c r="E122" s="12" t="s">
        <v>6694</v>
      </c>
      <c r="F122" s="13">
        <v>77027</v>
      </c>
      <c r="G122" s="19" t="s">
        <v>6582</v>
      </c>
      <c r="H122" s="14">
        <v>4685</v>
      </c>
    </row>
    <row r="123" spans="1:8" x14ac:dyDescent="0.3">
      <c r="A123" s="9"/>
      <c r="B123" s="9"/>
      <c r="C123" s="9"/>
      <c r="E123" s="12" t="s">
        <v>6695</v>
      </c>
      <c r="F123" s="13">
        <v>76087</v>
      </c>
      <c r="G123" s="19" t="s">
        <v>6579</v>
      </c>
      <c r="H123" s="14">
        <v>645</v>
      </c>
    </row>
    <row r="124" spans="1:8" x14ac:dyDescent="0.3">
      <c r="A124" s="9"/>
      <c r="B124" s="9"/>
      <c r="C124" s="9"/>
      <c r="E124" s="12" t="s">
        <v>6696</v>
      </c>
      <c r="F124" s="13">
        <v>76088</v>
      </c>
      <c r="G124" s="19" t="s">
        <v>6579</v>
      </c>
      <c r="H124" s="14">
        <v>1324</v>
      </c>
    </row>
    <row r="125" spans="1:8" x14ac:dyDescent="0.3">
      <c r="A125" s="9"/>
      <c r="B125" s="9"/>
      <c r="C125" s="9"/>
      <c r="E125" s="12" t="s">
        <v>6697</v>
      </c>
      <c r="F125" s="13">
        <v>76089</v>
      </c>
      <c r="G125" s="19" t="s">
        <v>6579</v>
      </c>
      <c r="H125" s="14">
        <v>7172</v>
      </c>
    </row>
    <row r="126" spans="1:8" x14ac:dyDescent="0.3">
      <c r="A126" s="9"/>
      <c r="B126" s="9"/>
      <c r="C126" s="9"/>
      <c r="E126" s="12" t="s">
        <v>6698</v>
      </c>
      <c r="F126" s="13">
        <v>76090</v>
      </c>
      <c r="G126" s="19" t="s">
        <v>6579</v>
      </c>
      <c r="H126" s="14">
        <v>3361</v>
      </c>
    </row>
    <row r="127" spans="1:8" x14ac:dyDescent="0.3">
      <c r="A127" s="9"/>
      <c r="B127" s="9"/>
      <c r="C127" s="9"/>
      <c r="E127" s="12" t="s">
        <v>6699</v>
      </c>
      <c r="F127" s="13">
        <v>76091</v>
      </c>
      <c r="G127" s="19" t="s">
        <v>6579</v>
      </c>
      <c r="H127" s="14">
        <v>3155</v>
      </c>
    </row>
    <row r="128" spans="1:8" x14ac:dyDescent="0.3">
      <c r="A128" s="9"/>
      <c r="B128" s="9"/>
      <c r="C128" s="9"/>
      <c r="E128" s="12" t="s">
        <v>6700</v>
      </c>
      <c r="F128" s="13">
        <v>76092</v>
      </c>
      <c r="G128" s="19" t="s">
        <v>6579</v>
      </c>
      <c r="H128" s="14">
        <v>2322</v>
      </c>
    </row>
    <row r="129" spans="1:8" x14ac:dyDescent="0.3">
      <c r="A129" s="9"/>
      <c r="B129" s="9"/>
      <c r="C129" s="9"/>
      <c r="E129" s="12" t="s">
        <v>6701</v>
      </c>
      <c r="F129" s="13">
        <v>77028</v>
      </c>
      <c r="G129" s="19" t="s">
        <v>6582</v>
      </c>
      <c r="H129" s="14">
        <v>5669</v>
      </c>
    </row>
    <row r="130" spans="1:8" x14ac:dyDescent="0.3">
      <c r="A130" s="9"/>
      <c r="B130" s="9"/>
      <c r="C130" s="9"/>
      <c r="E130" s="12" t="s">
        <v>6702</v>
      </c>
      <c r="F130" s="13">
        <v>76093</v>
      </c>
      <c r="G130" s="19" t="s">
        <v>6579</v>
      </c>
      <c r="H130" s="14">
        <v>714</v>
      </c>
    </row>
    <row r="131" spans="1:8" x14ac:dyDescent="0.3">
      <c r="A131" s="9"/>
      <c r="B131" s="9"/>
      <c r="C131" s="9"/>
      <c r="E131" s="12" t="s">
        <v>6703</v>
      </c>
      <c r="F131" s="13">
        <v>77029</v>
      </c>
      <c r="G131" s="19" t="s">
        <v>6582</v>
      </c>
      <c r="H131" s="14">
        <v>5151</v>
      </c>
    </row>
    <row r="132" spans="1:8" x14ac:dyDescent="0.3">
      <c r="A132" s="9"/>
      <c r="B132" s="9"/>
      <c r="C132" s="9"/>
      <c r="E132" s="12" t="s">
        <v>6704</v>
      </c>
      <c r="F132" s="13">
        <v>76094</v>
      </c>
      <c r="G132" s="19" t="s">
        <v>6579</v>
      </c>
      <c r="H132" s="14">
        <v>2074</v>
      </c>
    </row>
    <row r="133" spans="1:8" x14ac:dyDescent="0.3">
      <c r="A133" s="9"/>
      <c r="B133" s="9"/>
      <c r="C133" s="9"/>
      <c r="E133" s="12" t="s">
        <v>6705</v>
      </c>
      <c r="F133" s="13">
        <v>77030</v>
      </c>
      <c r="G133" s="19" t="s">
        <v>6582</v>
      </c>
      <c r="H133" s="14">
        <v>1634</v>
      </c>
    </row>
    <row r="134" spans="1:8" x14ac:dyDescent="0.3">
      <c r="A134" s="9"/>
      <c r="B134" s="9"/>
      <c r="C134" s="9"/>
      <c r="E134" s="12" t="s">
        <v>6706</v>
      </c>
      <c r="F134" s="13">
        <v>76095</v>
      </c>
      <c r="G134" s="19" t="s">
        <v>6579</v>
      </c>
      <c r="H134" s="14">
        <v>12167</v>
      </c>
    </row>
    <row r="135" spans="1:8" x14ac:dyDescent="0.3">
      <c r="A135" s="9"/>
      <c r="B135" s="9"/>
      <c r="C135" s="9"/>
      <c r="E135" s="12" t="s">
        <v>6707</v>
      </c>
      <c r="F135" s="13">
        <v>76096</v>
      </c>
      <c r="G135" s="19" t="s">
        <v>6579</v>
      </c>
      <c r="H135" s="14">
        <v>2917</v>
      </c>
    </row>
    <row r="136" spans="1:8" x14ac:dyDescent="0.3">
      <c r="A136" s="9"/>
      <c r="B136" s="9"/>
      <c r="C136" s="9"/>
      <c r="E136" s="12" t="s">
        <v>6708</v>
      </c>
      <c r="F136" s="13">
        <v>76097</v>
      </c>
      <c r="G136" s="19" t="s">
        <v>6579</v>
      </c>
      <c r="H136" s="14">
        <v>3124</v>
      </c>
    </row>
    <row r="137" spans="1:8" x14ac:dyDescent="0.3">
      <c r="A137" s="21"/>
      <c r="B137" s="9"/>
      <c r="C137" s="9"/>
      <c r="E137" s="12" t="s">
        <v>6709</v>
      </c>
      <c r="F137" s="13">
        <v>76098</v>
      </c>
      <c r="G137" s="19" t="s">
        <v>6579</v>
      </c>
      <c r="H137" s="14">
        <v>3122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8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7123</v>
      </c>
      <c r="H1" s="17"/>
    </row>
    <row r="2" spans="1:8" s="1" customFormat="1" x14ac:dyDescent="0.3">
      <c r="A2" s="3" t="s">
        <v>7124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23</v>
      </c>
      <c r="B6" s="8" t="s">
        <v>6712</v>
      </c>
      <c r="C6" s="8" t="s">
        <v>6713</v>
      </c>
      <c r="D6" s="8" t="s">
        <v>6714</v>
      </c>
      <c r="E6" s="9"/>
      <c r="G6" s="9"/>
      <c r="H6" s="11"/>
    </row>
    <row r="7" spans="1:8" x14ac:dyDescent="0.3">
      <c r="A7" s="9"/>
      <c r="B7" s="9"/>
      <c r="C7" s="9"/>
      <c r="E7" s="12" t="s">
        <v>6715</v>
      </c>
      <c r="F7" s="13">
        <v>78001</v>
      </c>
      <c r="G7" s="19" t="s">
        <v>6716</v>
      </c>
      <c r="H7" s="14">
        <v>1161</v>
      </c>
    </row>
    <row r="8" spans="1:8" x14ac:dyDescent="0.3">
      <c r="A8" s="9"/>
      <c r="B8" s="9"/>
      <c r="C8" s="9"/>
      <c r="E8" s="12" t="s">
        <v>6717</v>
      </c>
      <c r="F8" s="13">
        <v>78003</v>
      </c>
      <c r="G8" s="19" t="s">
        <v>6716</v>
      </c>
      <c r="H8" s="14">
        <v>21458</v>
      </c>
    </row>
    <row r="9" spans="1:8" x14ac:dyDescent="0.3">
      <c r="A9" s="9"/>
      <c r="B9" s="9"/>
      <c r="C9" s="9"/>
      <c r="E9" s="12" t="s">
        <v>6718</v>
      </c>
      <c r="F9" s="13">
        <v>78006</v>
      </c>
      <c r="G9" s="19" t="s">
        <v>6716</v>
      </c>
      <c r="H9" s="14">
        <v>1463</v>
      </c>
    </row>
    <row r="10" spans="1:8" x14ac:dyDescent="0.3">
      <c r="A10" s="9"/>
      <c r="B10" s="9"/>
      <c r="C10" s="9"/>
      <c r="E10" s="12" t="s">
        <v>6719</v>
      </c>
      <c r="F10" s="13">
        <v>78007</v>
      </c>
      <c r="G10" s="19" t="s">
        <v>6716</v>
      </c>
      <c r="H10" s="14">
        <v>530</v>
      </c>
    </row>
    <row r="11" spans="1:8" x14ac:dyDescent="0.3">
      <c r="A11" s="9"/>
      <c r="B11" s="9"/>
      <c r="C11" s="9"/>
      <c r="E11" s="12" t="s">
        <v>6720</v>
      </c>
      <c r="F11" s="13">
        <v>78009</v>
      </c>
      <c r="G11" s="19" t="s">
        <v>6716</v>
      </c>
      <c r="H11" s="14">
        <v>4341</v>
      </c>
    </row>
    <row r="12" spans="1:8" x14ac:dyDescent="0.3">
      <c r="A12" s="9"/>
      <c r="B12" s="9"/>
      <c r="C12" s="9"/>
      <c r="E12" s="12" t="s">
        <v>6721</v>
      </c>
      <c r="F12" s="13">
        <v>78011</v>
      </c>
      <c r="G12" s="19" t="s">
        <v>6716</v>
      </c>
      <c r="H12" s="14">
        <v>3001</v>
      </c>
    </row>
    <row r="13" spans="1:8" x14ac:dyDescent="0.3">
      <c r="A13" s="9"/>
      <c r="B13" s="9"/>
      <c r="C13" s="9"/>
      <c r="E13" s="12" t="s">
        <v>6722</v>
      </c>
      <c r="F13" s="13">
        <v>101001</v>
      </c>
      <c r="G13" s="19" t="s">
        <v>6723</v>
      </c>
      <c r="H13" s="14">
        <v>2327</v>
      </c>
    </row>
    <row r="14" spans="1:8" x14ac:dyDescent="0.3">
      <c r="A14" s="9"/>
      <c r="B14" s="9"/>
      <c r="C14" s="9"/>
      <c r="E14" s="12" t="s">
        <v>6724</v>
      </c>
      <c r="F14" s="13">
        <v>78018</v>
      </c>
      <c r="G14" s="19" t="s">
        <v>6716</v>
      </c>
      <c r="H14" s="14">
        <v>1479</v>
      </c>
    </row>
    <row r="15" spans="1:8" x14ac:dyDescent="0.3">
      <c r="A15" s="9"/>
      <c r="B15" s="9"/>
      <c r="C15" s="9"/>
      <c r="E15" s="12" t="s">
        <v>6725</v>
      </c>
      <c r="F15" s="13">
        <v>101002</v>
      </c>
      <c r="G15" s="19" t="s">
        <v>6723</v>
      </c>
      <c r="H15" s="14">
        <v>1695</v>
      </c>
    </row>
    <row r="16" spans="1:8" x14ac:dyDescent="0.3">
      <c r="A16" s="9"/>
      <c r="B16" s="9"/>
      <c r="C16" s="9"/>
      <c r="E16" s="12" t="s">
        <v>6726</v>
      </c>
      <c r="F16" s="13">
        <v>78021</v>
      </c>
      <c r="G16" s="19" t="s">
        <v>6716</v>
      </c>
      <c r="H16" s="14">
        <v>1293</v>
      </c>
    </row>
    <row r="17" spans="1:8" x14ac:dyDescent="0.3">
      <c r="A17" s="9"/>
      <c r="B17" s="9"/>
      <c r="C17" s="9"/>
      <c r="E17" s="12" t="s">
        <v>6727</v>
      </c>
      <c r="F17" s="13">
        <v>78022</v>
      </c>
      <c r="G17" s="19" t="s">
        <v>6716</v>
      </c>
      <c r="H17" s="14">
        <v>1283</v>
      </c>
    </row>
    <row r="18" spans="1:8" x14ac:dyDescent="0.3">
      <c r="A18" s="9"/>
      <c r="B18" s="9"/>
      <c r="C18" s="9"/>
      <c r="E18" s="12" t="s">
        <v>6728</v>
      </c>
      <c r="F18" s="13">
        <v>78023</v>
      </c>
      <c r="G18" s="19" t="s">
        <v>6716</v>
      </c>
      <c r="H18" s="14">
        <v>1962</v>
      </c>
    </row>
    <row r="19" spans="1:8" x14ac:dyDescent="0.3">
      <c r="A19" s="9"/>
      <c r="B19" s="9"/>
      <c r="C19" s="9"/>
      <c r="E19" s="12" t="s">
        <v>6729</v>
      </c>
      <c r="F19" s="13">
        <v>78024</v>
      </c>
      <c r="G19" s="19" t="s">
        <v>6716</v>
      </c>
      <c r="H19" s="14">
        <v>785</v>
      </c>
    </row>
    <row r="20" spans="1:8" x14ac:dyDescent="0.3">
      <c r="A20" s="9"/>
      <c r="B20" s="9"/>
      <c r="C20" s="9"/>
      <c r="E20" s="12" t="s">
        <v>6730</v>
      </c>
      <c r="F20" s="13">
        <v>101003</v>
      </c>
      <c r="G20" s="19" t="s">
        <v>6723</v>
      </c>
      <c r="H20" s="14">
        <v>745</v>
      </c>
    </row>
    <row r="21" spans="1:8" x14ac:dyDescent="0.3">
      <c r="A21" s="9"/>
      <c r="B21" s="9"/>
      <c r="C21" s="9"/>
      <c r="E21" s="12" t="s">
        <v>6731</v>
      </c>
      <c r="F21" s="13">
        <v>78025</v>
      </c>
      <c r="G21" s="19" t="s">
        <v>6716</v>
      </c>
      <c r="H21" s="14">
        <v>8644</v>
      </c>
    </row>
    <row r="22" spans="1:8" x14ac:dyDescent="0.3">
      <c r="A22" s="9"/>
      <c r="B22" s="9"/>
      <c r="C22" s="9"/>
      <c r="E22" s="12" t="s">
        <v>6732</v>
      </c>
      <c r="F22" s="13">
        <v>101004</v>
      </c>
      <c r="G22" s="19" t="s">
        <v>6723</v>
      </c>
      <c r="H22" s="14">
        <v>2856</v>
      </c>
    </row>
    <row r="23" spans="1:8" x14ac:dyDescent="0.3">
      <c r="A23" s="9"/>
      <c r="B23" s="9"/>
      <c r="C23" s="9"/>
      <c r="E23" s="12" t="s">
        <v>6733</v>
      </c>
      <c r="F23" s="13">
        <v>78029</v>
      </c>
      <c r="G23" s="19" t="s">
        <v>6716</v>
      </c>
      <c r="H23" s="14">
        <v>17281</v>
      </c>
    </row>
    <row r="24" spans="1:8" x14ac:dyDescent="0.3">
      <c r="A24" s="9"/>
      <c r="B24" s="9"/>
      <c r="C24" s="9"/>
      <c r="E24" s="12" t="s">
        <v>6734</v>
      </c>
      <c r="F24" s="13">
        <v>101005</v>
      </c>
      <c r="G24" s="19" t="s">
        <v>6723</v>
      </c>
      <c r="H24" s="14">
        <v>1034</v>
      </c>
    </row>
    <row r="25" spans="1:8" x14ac:dyDescent="0.3">
      <c r="A25" s="9"/>
      <c r="B25" s="9"/>
      <c r="C25" s="9"/>
      <c r="E25" s="12" t="s">
        <v>6735</v>
      </c>
      <c r="F25" s="13">
        <v>78032</v>
      </c>
      <c r="G25" s="19" t="s">
        <v>6716</v>
      </c>
      <c r="H25" s="14">
        <v>345</v>
      </c>
    </row>
    <row r="26" spans="1:8" x14ac:dyDescent="0.3">
      <c r="A26" s="9"/>
      <c r="B26" s="9"/>
      <c r="C26" s="9"/>
      <c r="E26" s="12" t="s">
        <v>6736</v>
      </c>
      <c r="F26" s="13">
        <v>78033</v>
      </c>
      <c r="G26" s="19" t="s">
        <v>6716</v>
      </c>
      <c r="H26" s="14">
        <v>22515</v>
      </c>
    </row>
    <row r="27" spans="1:8" x14ac:dyDescent="0.3">
      <c r="A27" s="9"/>
      <c r="B27" s="9"/>
      <c r="C27" s="9"/>
      <c r="E27" s="12" t="s">
        <v>6737</v>
      </c>
      <c r="F27" s="13">
        <v>78034</v>
      </c>
      <c r="G27" s="19" t="s">
        <v>6716</v>
      </c>
      <c r="H27" s="14">
        <v>2883</v>
      </c>
    </row>
    <row r="28" spans="1:8" x14ac:dyDescent="0.3">
      <c r="A28" s="9"/>
      <c r="B28" s="9"/>
      <c r="C28" s="9"/>
      <c r="E28" s="12" t="s">
        <v>6738</v>
      </c>
      <c r="F28" s="13">
        <v>78036</v>
      </c>
      <c r="G28" s="19" t="s">
        <v>6716</v>
      </c>
      <c r="H28" s="14">
        <v>2467</v>
      </c>
    </row>
    <row r="29" spans="1:8" x14ac:dyDescent="0.3">
      <c r="A29" s="9"/>
      <c r="B29" s="9"/>
      <c r="C29" s="9"/>
      <c r="E29" s="12" t="s">
        <v>6739</v>
      </c>
      <c r="F29" s="13">
        <v>101006</v>
      </c>
      <c r="G29" s="19" t="s">
        <v>6723</v>
      </c>
      <c r="H29" s="14">
        <v>1215</v>
      </c>
    </row>
    <row r="30" spans="1:8" x14ac:dyDescent="0.3">
      <c r="A30" s="9"/>
      <c r="B30" s="9"/>
      <c r="C30" s="9"/>
      <c r="E30" s="12" t="s">
        <v>6740</v>
      </c>
      <c r="F30" s="13">
        <v>101007</v>
      </c>
      <c r="G30" s="19" t="s">
        <v>6723</v>
      </c>
      <c r="H30" s="14">
        <v>3125</v>
      </c>
    </row>
    <row r="31" spans="1:8" x14ac:dyDescent="0.3">
      <c r="A31" s="9"/>
      <c r="B31" s="9"/>
      <c r="C31" s="9"/>
      <c r="E31" s="12" t="s">
        <v>6741</v>
      </c>
      <c r="F31" s="13">
        <v>101008</v>
      </c>
      <c r="G31" s="19" t="s">
        <v>6723</v>
      </c>
      <c r="H31" s="14">
        <v>15051</v>
      </c>
    </row>
    <row r="32" spans="1:8" x14ac:dyDescent="0.3">
      <c r="A32" s="9"/>
      <c r="B32" s="9"/>
      <c r="C32" s="9"/>
      <c r="E32" s="12" t="s">
        <v>6742</v>
      </c>
      <c r="F32" s="13">
        <v>78041</v>
      </c>
      <c r="G32" s="19" t="s">
        <v>6716</v>
      </c>
      <c r="H32" s="14">
        <v>956</v>
      </c>
    </row>
    <row r="33" spans="1:8" x14ac:dyDescent="0.3">
      <c r="A33" s="9"/>
      <c r="B33" s="9"/>
      <c r="C33" s="9"/>
      <c r="E33" s="12" t="s">
        <v>6714</v>
      </c>
      <c r="F33" s="13">
        <v>78157</v>
      </c>
      <c r="G33" s="19" t="s">
        <v>6716</v>
      </c>
      <c r="H33" s="14">
        <v>74848</v>
      </c>
    </row>
    <row r="34" spans="1:8" x14ac:dyDescent="0.3">
      <c r="A34" s="9"/>
      <c r="B34" s="9"/>
      <c r="C34" s="9"/>
      <c r="E34" s="12" t="s">
        <v>6743</v>
      </c>
      <c r="F34" s="13">
        <v>101009</v>
      </c>
      <c r="G34" s="19" t="s">
        <v>6723</v>
      </c>
      <c r="H34" s="14">
        <v>5434</v>
      </c>
    </row>
    <row r="35" spans="1:8" x14ac:dyDescent="0.3">
      <c r="A35" s="9"/>
      <c r="B35" s="9"/>
      <c r="C35" s="9"/>
      <c r="E35" s="12" t="s">
        <v>6744</v>
      </c>
      <c r="F35" s="13">
        <v>78046</v>
      </c>
      <c r="G35" s="19" t="s">
        <v>6716</v>
      </c>
      <c r="H35" s="14">
        <v>1097</v>
      </c>
    </row>
    <row r="36" spans="1:8" x14ac:dyDescent="0.3">
      <c r="A36" s="9"/>
      <c r="B36" s="9"/>
      <c r="C36" s="9"/>
      <c r="E36" s="12" t="s">
        <v>6745</v>
      </c>
      <c r="F36" s="13">
        <v>78047</v>
      </c>
      <c r="G36" s="19" t="s">
        <v>6716</v>
      </c>
      <c r="H36" s="14">
        <v>9481</v>
      </c>
    </row>
    <row r="37" spans="1:8" x14ac:dyDescent="0.3">
      <c r="A37" s="9"/>
      <c r="B37" s="9"/>
      <c r="C37" s="9"/>
      <c r="E37" s="12" t="s">
        <v>6723</v>
      </c>
      <c r="F37" s="13">
        <v>101010</v>
      </c>
      <c r="G37" s="19" t="s">
        <v>6723</v>
      </c>
      <c r="H37" s="14">
        <v>58881</v>
      </c>
    </row>
    <row r="38" spans="1:8" x14ac:dyDescent="0.3">
      <c r="A38" s="9"/>
      <c r="B38" s="9"/>
      <c r="C38" s="9"/>
      <c r="E38" s="12" t="s">
        <v>6746</v>
      </c>
      <c r="F38" s="13">
        <v>101011</v>
      </c>
      <c r="G38" s="19" t="s">
        <v>6723</v>
      </c>
      <c r="H38" s="14">
        <v>3243</v>
      </c>
    </row>
    <row r="39" spans="1:8" x14ac:dyDescent="0.3">
      <c r="A39" s="9"/>
      <c r="B39" s="9"/>
      <c r="C39" s="9"/>
      <c r="E39" s="12" t="s">
        <v>6747</v>
      </c>
      <c r="F39" s="13">
        <v>101012</v>
      </c>
      <c r="G39" s="19" t="s">
        <v>6723</v>
      </c>
      <c r="H39" s="14">
        <v>10065</v>
      </c>
    </row>
    <row r="40" spans="1:8" x14ac:dyDescent="0.3">
      <c r="A40" s="9"/>
      <c r="B40" s="9"/>
      <c r="C40" s="9"/>
      <c r="E40" s="12" t="s">
        <v>6748</v>
      </c>
      <c r="F40" s="13">
        <v>78054</v>
      </c>
      <c r="G40" s="19" t="s">
        <v>6716</v>
      </c>
      <c r="H40" s="14">
        <v>2184</v>
      </c>
    </row>
    <row r="41" spans="1:8" x14ac:dyDescent="0.3">
      <c r="A41" s="9"/>
      <c r="B41" s="9"/>
      <c r="C41" s="9"/>
      <c r="E41" s="12" t="s">
        <v>6749</v>
      </c>
      <c r="F41" s="13">
        <v>78056</v>
      </c>
      <c r="G41" s="19" t="s">
        <v>6716</v>
      </c>
      <c r="H41" s="14">
        <v>3025</v>
      </c>
    </row>
    <row r="42" spans="1:8" x14ac:dyDescent="0.3">
      <c r="A42" s="9"/>
      <c r="B42" s="9"/>
      <c r="C42" s="9"/>
      <c r="E42" s="12" t="s">
        <v>6750</v>
      </c>
      <c r="F42" s="13">
        <v>78057</v>
      </c>
      <c r="G42" s="19" t="s">
        <v>6716</v>
      </c>
      <c r="H42" s="14">
        <v>2239</v>
      </c>
    </row>
    <row r="43" spans="1:8" x14ac:dyDescent="0.3">
      <c r="A43" s="9"/>
      <c r="B43" s="9"/>
      <c r="C43" s="9"/>
      <c r="E43" s="12" t="s">
        <v>6751</v>
      </c>
      <c r="F43" s="13">
        <v>101013</v>
      </c>
      <c r="G43" s="19" t="s">
        <v>6723</v>
      </c>
      <c r="H43" s="14">
        <v>15827</v>
      </c>
    </row>
    <row r="44" spans="1:8" x14ac:dyDescent="0.3">
      <c r="A44" s="9"/>
      <c r="B44" s="9"/>
      <c r="C44" s="9"/>
      <c r="E44" s="12" t="s">
        <v>6752</v>
      </c>
      <c r="F44" s="13">
        <v>78068</v>
      </c>
      <c r="G44" s="19" t="s">
        <v>6716</v>
      </c>
      <c r="H44" s="14">
        <v>3479</v>
      </c>
    </row>
    <row r="45" spans="1:8" x14ac:dyDescent="0.3">
      <c r="A45" s="9"/>
      <c r="B45" s="9"/>
      <c r="C45" s="9"/>
      <c r="E45" s="12" t="s">
        <v>6753</v>
      </c>
      <c r="F45" s="13">
        <v>78069</v>
      </c>
      <c r="G45" s="19" t="s">
        <v>6716</v>
      </c>
      <c r="H45" s="14">
        <v>2517</v>
      </c>
    </row>
    <row r="46" spans="1:8" x14ac:dyDescent="0.3">
      <c r="A46" s="9"/>
      <c r="B46" s="9"/>
      <c r="C46" s="9"/>
      <c r="E46" s="12" t="s">
        <v>6754</v>
      </c>
      <c r="F46" s="13">
        <v>78074</v>
      </c>
      <c r="G46" s="19" t="s">
        <v>6716</v>
      </c>
      <c r="H46" s="14">
        <v>2900</v>
      </c>
    </row>
    <row r="47" spans="1:8" x14ac:dyDescent="0.3">
      <c r="A47" s="9"/>
      <c r="B47" s="9"/>
      <c r="C47" s="9"/>
      <c r="E47" s="12" t="s">
        <v>6755</v>
      </c>
      <c r="F47" s="13">
        <v>101014</v>
      </c>
      <c r="G47" s="19" t="s">
        <v>6723</v>
      </c>
      <c r="H47" s="14">
        <v>3529</v>
      </c>
    </row>
    <row r="48" spans="1:8" x14ac:dyDescent="0.3">
      <c r="A48" s="9"/>
      <c r="B48" s="9"/>
      <c r="C48" s="9"/>
      <c r="E48" s="12" t="s">
        <v>6756</v>
      </c>
      <c r="F48" s="13">
        <v>101015</v>
      </c>
      <c r="G48" s="19" t="s">
        <v>6723</v>
      </c>
      <c r="H48" s="14">
        <v>6718</v>
      </c>
    </row>
    <row r="49" spans="1:8" x14ac:dyDescent="0.3">
      <c r="A49" s="9"/>
      <c r="B49" s="9"/>
      <c r="C49" s="9"/>
      <c r="E49" s="12" t="s">
        <v>6757</v>
      </c>
      <c r="F49" s="13">
        <v>78082</v>
      </c>
      <c r="G49" s="19" t="s">
        <v>6716</v>
      </c>
      <c r="H49" s="14">
        <v>1988</v>
      </c>
    </row>
    <row r="50" spans="1:8" x14ac:dyDescent="0.3">
      <c r="A50" s="9"/>
      <c r="B50" s="9"/>
      <c r="C50" s="9"/>
      <c r="E50" s="12" t="s">
        <v>6758</v>
      </c>
      <c r="F50" s="13">
        <v>78083</v>
      </c>
      <c r="G50" s="19" t="s">
        <v>6716</v>
      </c>
      <c r="H50" s="14">
        <v>4615</v>
      </c>
    </row>
    <row r="51" spans="1:8" x14ac:dyDescent="0.3">
      <c r="A51" s="9"/>
      <c r="B51" s="9"/>
      <c r="C51" s="9"/>
      <c r="E51" s="12" t="s">
        <v>6759</v>
      </c>
      <c r="F51" s="13">
        <v>78086</v>
      </c>
      <c r="G51" s="19" t="s">
        <v>6716</v>
      </c>
      <c r="H51" s="14">
        <v>422</v>
      </c>
    </row>
    <row r="52" spans="1:8" x14ac:dyDescent="0.3">
      <c r="A52" s="9"/>
      <c r="B52" s="9"/>
      <c r="C52" s="9"/>
      <c r="E52" s="12" t="s">
        <v>6760</v>
      </c>
      <c r="F52" s="13">
        <v>78087</v>
      </c>
      <c r="G52" s="19" t="s">
        <v>6716</v>
      </c>
      <c r="H52" s="14">
        <v>2386</v>
      </c>
    </row>
    <row r="53" spans="1:8" x14ac:dyDescent="0.3">
      <c r="A53" s="9"/>
      <c r="B53" s="9"/>
      <c r="C53" s="9"/>
      <c r="E53" s="12" t="s">
        <v>6761</v>
      </c>
      <c r="F53" s="13">
        <v>101016</v>
      </c>
      <c r="G53" s="19" t="s">
        <v>6723</v>
      </c>
      <c r="H53" s="14">
        <v>1337</v>
      </c>
    </row>
    <row r="54" spans="1:8" x14ac:dyDescent="0.3">
      <c r="A54" s="9"/>
      <c r="B54" s="9"/>
      <c r="C54" s="9"/>
      <c r="E54" s="12" t="s">
        <v>6762</v>
      </c>
      <c r="F54" s="13">
        <v>78089</v>
      </c>
      <c r="G54" s="19" t="s">
        <v>6716</v>
      </c>
      <c r="H54" s="14">
        <v>1134</v>
      </c>
    </row>
    <row r="55" spans="1:8" x14ac:dyDescent="0.3">
      <c r="A55" s="9"/>
      <c r="B55" s="9"/>
      <c r="C55" s="9"/>
      <c r="E55" s="12" t="s">
        <v>6763</v>
      </c>
      <c r="F55" s="13">
        <v>101017</v>
      </c>
      <c r="G55" s="19" t="s">
        <v>6723</v>
      </c>
      <c r="H55" s="14">
        <v>9267</v>
      </c>
    </row>
    <row r="56" spans="1:8" x14ac:dyDescent="0.3">
      <c r="A56" s="9"/>
      <c r="B56" s="9"/>
      <c r="C56" s="9"/>
      <c r="E56" s="12" t="s">
        <v>6764</v>
      </c>
      <c r="F56" s="13">
        <v>78099</v>
      </c>
      <c r="G56" s="19" t="s">
        <v>6716</v>
      </c>
      <c r="H56" s="14">
        <v>1173</v>
      </c>
    </row>
    <row r="57" spans="1:8" x14ac:dyDescent="0.3">
      <c r="A57" s="9"/>
      <c r="B57" s="9"/>
      <c r="C57" s="9"/>
      <c r="E57" s="12" t="s">
        <v>6765</v>
      </c>
      <c r="F57" s="13">
        <v>78100</v>
      </c>
      <c r="G57" s="19" t="s">
        <v>6716</v>
      </c>
      <c r="H57" s="14">
        <v>830</v>
      </c>
    </row>
    <row r="58" spans="1:8" x14ac:dyDescent="0.3">
      <c r="A58" s="9"/>
      <c r="B58" s="9"/>
      <c r="C58" s="9"/>
      <c r="E58" s="12" t="s">
        <v>6766</v>
      </c>
      <c r="F58" s="13">
        <v>101019</v>
      </c>
      <c r="G58" s="19" t="s">
        <v>6723</v>
      </c>
      <c r="H58" s="14">
        <v>5594</v>
      </c>
    </row>
    <row r="59" spans="1:8" x14ac:dyDescent="0.3">
      <c r="A59" s="9"/>
      <c r="B59" s="9"/>
      <c r="C59" s="9"/>
      <c r="E59" s="12" t="s">
        <v>6767</v>
      </c>
      <c r="F59" s="13">
        <v>78103</v>
      </c>
      <c r="G59" s="19" t="s">
        <v>6716</v>
      </c>
      <c r="H59" s="14">
        <v>3292</v>
      </c>
    </row>
    <row r="60" spans="1:8" x14ac:dyDescent="0.3">
      <c r="A60" s="9"/>
      <c r="B60" s="9"/>
      <c r="C60" s="9"/>
      <c r="E60" s="12" t="s">
        <v>6768</v>
      </c>
      <c r="F60" s="13">
        <v>101018</v>
      </c>
      <c r="G60" s="19" t="s">
        <v>6723</v>
      </c>
      <c r="H60" s="14">
        <v>3467</v>
      </c>
    </row>
    <row r="61" spans="1:8" x14ac:dyDescent="0.3">
      <c r="A61" s="9"/>
      <c r="B61" s="9"/>
      <c r="C61" s="9"/>
      <c r="E61" s="12" t="s">
        <v>6769</v>
      </c>
      <c r="F61" s="13">
        <v>78107</v>
      </c>
      <c r="G61" s="19" t="s">
        <v>6716</v>
      </c>
      <c r="H61" s="14">
        <v>1873</v>
      </c>
    </row>
    <row r="62" spans="1:8" x14ac:dyDescent="0.3">
      <c r="A62" s="9"/>
      <c r="B62" s="9"/>
      <c r="C62" s="9"/>
      <c r="E62" s="12" t="s">
        <v>6770</v>
      </c>
      <c r="F62" s="13">
        <v>78111</v>
      </c>
      <c r="G62" s="19" t="s">
        <v>6716</v>
      </c>
      <c r="H62" s="14">
        <v>1065</v>
      </c>
    </row>
    <row r="63" spans="1:8" x14ac:dyDescent="0.3">
      <c r="A63" s="9"/>
      <c r="B63" s="9"/>
      <c r="C63" s="9"/>
      <c r="E63" s="12" t="s">
        <v>6771</v>
      </c>
      <c r="F63" s="13">
        <v>78113</v>
      </c>
      <c r="G63" s="19" t="s">
        <v>6716</v>
      </c>
      <c r="H63" s="14">
        <v>629</v>
      </c>
    </row>
    <row r="64" spans="1:8" x14ac:dyDescent="0.3">
      <c r="A64" s="9"/>
      <c r="B64" s="9"/>
      <c r="C64" s="9"/>
      <c r="E64" s="12" t="s">
        <v>6772</v>
      </c>
      <c r="F64" s="13">
        <v>78114</v>
      </c>
      <c r="G64" s="19" t="s">
        <v>6716</v>
      </c>
      <c r="H64" s="14">
        <v>3665</v>
      </c>
    </row>
    <row r="65" spans="1:8" x14ac:dyDescent="0.3">
      <c r="A65" s="9"/>
      <c r="B65" s="9"/>
      <c r="C65" s="9"/>
      <c r="E65" s="12" t="s">
        <v>6773</v>
      </c>
      <c r="F65" s="13">
        <v>78115</v>
      </c>
      <c r="G65" s="19" t="s">
        <v>6716</v>
      </c>
      <c r="H65" s="14">
        <v>1491</v>
      </c>
    </row>
    <row r="66" spans="1:8" x14ac:dyDescent="0.3">
      <c r="A66" s="9"/>
      <c r="B66" s="9"/>
      <c r="C66" s="9"/>
      <c r="E66" s="12" t="s">
        <v>6774</v>
      </c>
      <c r="F66" s="13">
        <v>78118</v>
      </c>
      <c r="G66" s="19" t="s">
        <v>6716</v>
      </c>
      <c r="H66" s="14">
        <v>1555</v>
      </c>
    </row>
    <row r="67" spans="1:8" x14ac:dyDescent="0.3">
      <c r="A67" s="9"/>
      <c r="B67" s="9"/>
      <c r="C67" s="9"/>
      <c r="E67" s="12" t="s">
        <v>6775</v>
      </c>
      <c r="F67" s="13">
        <v>78119</v>
      </c>
      <c r="G67" s="19" t="s">
        <v>6716</v>
      </c>
      <c r="H67" s="14">
        <v>17912</v>
      </c>
    </row>
    <row r="68" spans="1:8" x14ac:dyDescent="0.3">
      <c r="A68" s="9"/>
      <c r="B68" s="9"/>
      <c r="C68" s="9"/>
      <c r="E68" s="12" t="s">
        <v>6776</v>
      </c>
      <c r="F68" s="13">
        <v>78120</v>
      </c>
      <c r="G68" s="19" t="s">
        <v>6716</v>
      </c>
      <c r="H68" s="14">
        <v>746</v>
      </c>
    </row>
    <row r="69" spans="1:8" x14ac:dyDescent="0.3">
      <c r="A69" s="9"/>
      <c r="B69" s="9"/>
      <c r="C69" s="9"/>
      <c r="E69" s="12" t="s">
        <v>6777</v>
      </c>
      <c r="F69" s="13">
        <v>78121</v>
      </c>
      <c r="G69" s="19" t="s">
        <v>6716</v>
      </c>
      <c r="H69" s="14">
        <v>3465</v>
      </c>
    </row>
    <row r="70" spans="1:8" x14ac:dyDescent="0.3">
      <c r="A70" s="9"/>
      <c r="B70" s="9"/>
      <c r="C70" s="9"/>
      <c r="E70" s="12" t="s">
        <v>6778</v>
      </c>
      <c r="F70" s="13">
        <v>101020</v>
      </c>
      <c r="G70" s="19" t="s">
        <v>6723</v>
      </c>
      <c r="H70" s="14">
        <v>2192</v>
      </c>
    </row>
    <row r="71" spans="1:8" x14ac:dyDescent="0.3">
      <c r="A71" s="9"/>
      <c r="B71" s="9"/>
      <c r="C71" s="9"/>
      <c r="E71" s="12" t="s">
        <v>6779</v>
      </c>
      <c r="F71" s="13">
        <v>101021</v>
      </c>
      <c r="G71" s="19" t="s">
        <v>6723</v>
      </c>
      <c r="H71" s="14">
        <v>898</v>
      </c>
    </row>
    <row r="72" spans="1:8" x14ac:dyDescent="0.3">
      <c r="A72" s="9"/>
      <c r="B72" s="9"/>
      <c r="C72" s="9"/>
      <c r="E72" s="12" t="s">
        <v>6780</v>
      </c>
      <c r="F72" s="13">
        <v>101022</v>
      </c>
      <c r="G72" s="19" t="s">
        <v>6723</v>
      </c>
      <c r="H72" s="14">
        <v>2262</v>
      </c>
    </row>
    <row r="73" spans="1:8" x14ac:dyDescent="0.3">
      <c r="A73" s="9"/>
      <c r="B73" s="9"/>
      <c r="C73" s="9"/>
      <c r="E73" s="12" t="s">
        <v>6781</v>
      </c>
      <c r="F73" s="13">
        <v>78136</v>
      </c>
      <c r="G73" s="19" t="s">
        <v>6716</v>
      </c>
      <c r="H73" s="14">
        <v>3964</v>
      </c>
    </row>
    <row r="74" spans="1:8" x14ac:dyDescent="0.3">
      <c r="A74" s="9"/>
      <c r="B74" s="9"/>
      <c r="C74" s="9"/>
      <c r="E74" s="12" t="s">
        <v>6782</v>
      </c>
      <c r="F74" s="13">
        <v>101023</v>
      </c>
      <c r="G74" s="19" t="s">
        <v>6723</v>
      </c>
      <c r="H74" s="14">
        <v>1321</v>
      </c>
    </row>
    <row r="75" spans="1:8" x14ac:dyDescent="0.3">
      <c r="A75" s="9"/>
      <c r="B75" s="9"/>
      <c r="C75" s="9"/>
      <c r="E75" s="12" t="s">
        <v>6783</v>
      </c>
      <c r="F75" s="13">
        <v>78137</v>
      </c>
      <c r="G75" s="19" t="s">
        <v>6716</v>
      </c>
      <c r="H75" s="14">
        <v>1141</v>
      </c>
    </row>
    <row r="76" spans="1:8" x14ac:dyDescent="0.3">
      <c r="A76" s="9"/>
      <c r="B76" s="9"/>
      <c r="C76" s="9"/>
      <c r="E76" s="12" t="s">
        <v>6784</v>
      </c>
      <c r="F76" s="13">
        <v>101024</v>
      </c>
      <c r="G76" s="19" t="s">
        <v>6723</v>
      </c>
      <c r="H76" s="14">
        <v>3326</v>
      </c>
    </row>
    <row r="77" spans="1:8" x14ac:dyDescent="0.3">
      <c r="A77" s="9"/>
      <c r="B77" s="9"/>
      <c r="C77" s="9"/>
      <c r="E77" s="12" t="s">
        <v>6785</v>
      </c>
      <c r="F77" s="13">
        <v>78142</v>
      </c>
      <c r="G77" s="19" t="s">
        <v>6716</v>
      </c>
      <c r="H77" s="14">
        <v>7157</v>
      </c>
    </row>
    <row r="78" spans="1:8" x14ac:dyDescent="0.3">
      <c r="A78" s="9"/>
      <c r="B78" s="9"/>
      <c r="C78" s="9"/>
      <c r="E78" s="12" t="s">
        <v>6786</v>
      </c>
      <c r="F78" s="13">
        <v>101025</v>
      </c>
      <c r="G78" s="19" t="s">
        <v>6723</v>
      </c>
      <c r="H78" s="14">
        <v>6486</v>
      </c>
    </row>
    <row r="79" spans="1:8" x14ac:dyDescent="0.3">
      <c r="A79" s="9"/>
      <c r="B79" s="9"/>
      <c r="C79" s="9"/>
      <c r="E79" s="12" t="s">
        <v>6787</v>
      </c>
      <c r="F79" s="13">
        <v>78146</v>
      </c>
      <c r="G79" s="19" t="s">
        <v>6716</v>
      </c>
      <c r="H79" s="14">
        <v>4999</v>
      </c>
    </row>
    <row r="80" spans="1:8" x14ac:dyDescent="0.3">
      <c r="A80" s="9"/>
      <c r="B80" s="9"/>
      <c r="C80" s="9"/>
      <c r="E80" s="12" t="s">
        <v>6788</v>
      </c>
      <c r="F80" s="13">
        <v>78147</v>
      </c>
      <c r="G80" s="19" t="s">
        <v>6716</v>
      </c>
      <c r="H80" s="14">
        <v>1019</v>
      </c>
    </row>
    <row r="81" spans="1:8" x14ac:dyDescent="0.3">
      <c r="A81" s="9"/>
      <c r="B81" s="9"/>
      <c r="C81" s="9"/>
      <c r="E81" s="12" t="s">
        <v>6789</v>
      </c>
      <c r="F81" s="13">
        <v>78150</v>
      </c>
      <c r="G81" s="19" t="s">
        <v>6716</v>
      </c>
      <c r="H81" s="14">
        <v>8734</v>
      </c>
    </row>
    <row r="82" spans="1:8" x14ac:dyDescent="0.3">
      <c r="A82" s="9"/>
      <c r="B82" s="9"/>
      <c r="C82" s="9"/>
      <c r="E82" s="12" t="s">
        <v>6790</v>
      </c>
      <c r="F82" s="13">
        <v>101026</v>
      </c>
      <c r="G82" s="19" t="s">
        <v>6723</v>
      </c>
      <c r="H82" s="14">
        <v>929</v>
      </c>
    </row>
    <row r="83" spans="1:8" x14ac:dyDescent="0.3">
      <c r="A83" s="9"/>
      <c r="B83" s="9"/>
      <c r="C83" s="9"/>
      <c r="E83" s="12" t="s">
        <v>6791</v>
      </c>
      <c r="F83" s="13">
        <v>78152</v>
      </c>
      <c r="G83" s="19" t="s">
        <v>6716</v>
      </c>
      <c r="H83" s="14">
        <v>1184</v>
      </c>
    </row>
    <row r="84" spans="1:8" x14ac:dyDescent="0.3">
      <c r="A84" s="9"/>
      <c r="B84" s="9"/>
      <c r="C84" s="9"/>
      <c r="E84" s="12" t="s">
        <v>6792</v>
      </c>
      <c r="F84" s="13">
        <v>101027</v>
      </c>
      <c r="G84" s="19" t="s">
        <v>6723</v>
      </c>
      <c r="H84" s="14">
        <v>1979</v>
      </c>
    </row>
    <row r="85" spans="1:8" x14ac:dyDescent="0.3">
      <c r="A85" s="9"/>
      <c r="B85" s="9"/>
      <c r="C85" s="9"/>
      <c r="E85" s="12" t="s">
        <v>6793</v>
      </c>
      <c r="F85" s="13">
        <v>78154</v>
      </c>
      <c r="G85" s="19" t="s">
        <v>6716</v>
      </c>
      <c r="H85" s="14">
        <v>5181</v>
      </c>
    </row>
    <row r="86" spans="1:8" x14ac:dyDescent="0.3">
      <c r="A86" s="9"/>
      <c r="B86" s="9"/>
      <c r="C86" s="20"/>
      <c r="H86" s="16"/>
    </row>
    <row r="87" spans="1:8" x14ac:dyDescent="0.3">
      <c r="A87" s="9"/>
      <c r="B87" s="9"/>
      <c r="C87" s="8" t="s">
        <v>6794</v>
      </c>
      <c r="D87" s="8" t="s">
        <v>6716</v>
      </c>
      <c r="E87" s="9"/>
      <c r="G87" s="9"/>
      <c r="H87" s="11"/>
    </row>
    <row r="88" spans="1:8" x14ac:dyDescent="0.3">
      <c r="A88" s="9"/>
      <c r="B88" s="9"/>
      <c r="C88" s="9"/>
      <c r="E88" s="12" t="s">
        <v>6795</v>
      </c>
      <c r="F88" s="13">
        <v>78002</v>
      </c>
      <c r="G88" s="19" t="s">
        <v>6716</v>
      </c>
      <c r="H88" s="14">
        <v>1910</v>
      </c>
    </row>
    <row r="89" spans="1:8" x14ac:dyDescent="0.3">
      <c r="A89" s="9"/>
      <c r="B89" s="9"/>
      <c r="C89" s="9"/>
      <c r="E89" s="12" t="s">
        <v>6796</v>
      </c>
      <c r="F89" s="13">
        <v>78004</v>
      </c>
      <c r="G89" s="19" t="s">
        <v>6716</v>
      </c>
      <c r="H89" s="14">
        <v>1907</v>
      </c>
    </row>
    <row r="90" spans="1:8" x14ac:dyDescent="0.3">
      <c r="A90" s="9"/>
      <c r="B90" s="9"/>
      <c r="C90" s="9"/>
      <c r="E90" s="12" t="s">
        <v>6797</v>
      </c>
      <c r="F90" s="13">
        <v>78005</v>
      </c>
      <c r="G90" s="19" t="s">
        <v>6716</v>
      </c>
      <c r="H90" s="14">
        <v>839</v>
      </c>
    </row>
    <row r="91" spans="1:8" x14ac:dyDescent="0.3">
      <c r="A91" s="9"/>
      <c r="B91" s="9"/>
      <c r="C91" s="9"/>
      <c r="E91" s="12" t="s">
        <v>6798</v>
      </c>
      <c r="F91" s="13">
        <v>78008</v>
      </c>
      <c r="G91" s="19" t="s">
        <v>6716</v>
      </c>
      <c r="H91" s="14">
        <v>737</v>
      </c>
    </row>
    <row r="92" spans="1:8" x14ac:dyDescent="0.3">
      <c r="A92" s="9"/>
      <c r="B92" s="9"/>
      <c r="C92" s="9"/>
      <c r="E92" s="12" t="s">
        <v>6799</v>
      </c>
      <c r="F92" s="13">
        <v>78010</v>
      </c>
      <c r="G92" s="19" t="s">
        <v>6716</v>
      </c>
      <c r="H92" s="14">
        <v>13754</v>
      </c>
    </row>
    <row r="93" spans="1:8" x14ac:dyDescent="0.3">
      <c r="A93" s="9"/>
      <c r="B93" s="9"/>
      <c r="C93" s="9"/>
      <c r="E93" s="12" t="s">
        <v>6800</v>
      </c>
      <c r="F93" s="13">
        <v>78012</v>
      </c>
      <c r="G93" s="19" t="s">
        <v>6716</v>
      </c>
      <c r="H93" s="14">
        <v>2968</v>
      </c>
    </row>
    <row r="94" spans="1:8" x14ac:dyDescent="0.3">
      <c r="A94" s="9"/>
      <c r="B94" s="9"/>
      <c r="C94" s="9"/>
      <c r="E94" s="12" t="s">
        <v>6801</v>
      </c>
      <c r="F94" s="13">
        <v>78013</v>
      </c>
      <c r="G94" s="19" t="s">
        <v>6716</v>
      </c>
      <c r="H94" s="14">
        <v>2007</v>
      </c>
    </row>
    <row r="95" spans="1:8" x14ac:dyDescent="0.3">
      <c r="A95" s="9"/>
      <c r="B95" s="9"/>
      <c r="C95" s="9"/>
      <c r="E95" s="12" t="s">
        <v>6802</v>
      </c>
      <c r="F95" s="13">
        <v>78014</v>
      </c>
      <c r="G95" s="19" t="s">
        <v>6716</v>
      </c>
      <c r="H95" s="14">
        <v>958</v>
      </c>
    </row>
    <row r="96" spans="1:8" x14ac:dyDescent="0.3">
      <c r="A96" s="9"/>
      <c r="B96" s="9"/>
      <c r="C96" s="9"/>
      <c r="E96" s="12" t="s">
        <v>6803</v>
      </c>
      <c r="F96" s="13">
        <v>78015</v>
      </c>
      <c r="G96" s="19" t="s">
        <v>6716</v>
      </c>
      <c r="H96" s="14">
        <v>9120</v>
      </c>
    </row>
    <row r="97" spans="1:8" x14ac:dyDescent="0.3">
      <c r="A97" s="9"/>
      <c r="B97" s="9"/>
      <c r="C97" s="9"/>
      <c r="E97" s="12" t="s">
        <v>6804</v>
      </c>
      <c r="F97" s="13">
        <v>78016</v>
      </c>
      <c r="G97" s="19" t="s">
        <v>6716</v>
      </c>
      <c r="H97" s="14">
        <v>1367</v>
      </c>
    </row>
    <row r="98" spans="1:8" x14ac:dyDescent="0.3">
      <c r="A98" s="9"/>
      <c r="B98" s="9"/>
      <c r="C98" s="9"/>
      <c r="E98" s="12" t="s">
        <v>6805</v>
      </c>
      <c r="F98" s="13">
        <v>78017</v>
      </c>
      <c r="G98" s="19" t="s">
        <v>6716</v>
      </c>
      <c r="H98" s="14">
        <v>10335</v>
      </c>
    </row>
    <row r="99" spans="1:8" x14ac:dyDescent="0.3">
      <c r="A99" s="9"/>
      <c r="B99" s="9"/>
      <c r="C99" s="9"/>
      <c r="E99" s="12" t="s">
        <v>6806</v>
      </c>
      <c r="F99" s="13">
        <v>78019</v>
      </c>
      <c r="G99" s="19" t="s">
        <v>6716</v>
      </c>
      <c r="H99" s="14">
        <v>2912</v>
      </c>
    </row>
    <row r="100" spans="1:8" x14ac:dyDescent="0.3">
      <c r="A100" s="9"/>
      <c r="B100" s="9"/>
      <c r="C100" s="9"/>
      <c r="E100" s="12" t="s">
        <v>6807</v>
      </c>
      <c r="F100" s="13">
        <v>78020</v>
      </c>
      <c r="G100" s="19" t="s">
        <v>6716</v>
      </c>
      <c r="H100" s="14">
        <v>2354</v>
      </c>
    </row>
    <row r="101" spans="1:8" x14ac:dyDescent="0.3">
      <c r="A101" s="9"/>
      <c r="B101" s="9"/>
      <c r="C101" s="9"/>
      <c r="E101" s="12" t="s">
        <v>6808</v>
      </c>
      <c r="F101" s="13">
        <v>78026</v>
      </c>
      <c r="G101" s="19" t="s">
        <v>6716</v>
      </c>
      <c r="H101" s="14">
        <v>3462</v>
      </c>
    </row>
    <row r="102" spans="1:8" x14ac:dyDescent="0.3">
      <c r="A102" s="9"/>
      <c r="B102" s="9"/>
      <c r="C102" s="9"/>
      <c r="E102" s="12" t="s">
        <v>6809</v>
      </c>
      <c r="F102" s="13">
        <v>78027</v>
      </c>
      <c r="G102" s="19" t="s">
        <v>6716</v>
      </c>
      <c r="H102" s="14">
        <v>300</v>
      </c>
    </row>
    <row r="103" spans="1:8" x14ac:dyDescent="0.3">
      <c r="A103" s="9"/>
      <c r="B103" s="9"/>
      <c r="C103" s="9"/>
      <c r="E103" s="12" t="s">
        <v>6810</v>
      </c>
      <c r="F103" s="13">
        <v>78156</v>
      </c>
      <c r="G103" s="19" t="s">
        <v>6716</v>
      </c>
      <c r="H103" s="14">
        <v>10381</v>
      </c>
    </row>
    <row r="104" spans="1:8" x14ac:dyDescent="0.3">
      <c r="A104" s="9"/>
      <c r="B104" s="9"/>
      <c r="C104" s="9"/>
      <c r="E104" s="12" t="s">
        <v>6811</v>
      </c>
      <c r="F104" s="13">
        <v>78030</v>
      </c>
      <c r="G104" s="19" t="s">
        <v>6716</v>
      </c>
      <c r="H104" s="14">
        <v>2978</v>
      </c>
    </row>
    <row r="105" spans="1:8" x14ac:dyDescent="0.3">
      <c r="A105" s="9"/>
      <c r="B105" s="9"/>
      <c r="C105" s="9"/>
      <c r="E105" s="12" t="s">
        <v>6812</v>
      </c>
      <c r="F105" s="13">
        <v>78031</v>
      </c>
      <c r="G105" s="19" t="s">
        <v>6716</v>
      </c>
      <c r="H105" s="14">
        <v>9967</v>
      </c>
    </row>
    <row r="106" spans="1:8" x14ac:dyDescent="0.3">
      <c r="A106" s="9"/>
      <c r="B106" s="9"/>
      <c r="C106" s="9"/>
      <c r="E106" s="12" t="s">
        <v>6813</v>
      </c>
      <c r="F106" s="13">
        <v>78035</v>
      </c>
      <c r="G106" s="19" t="s">
        <v>6716</v>
      </c>
      <c r="H106" s="14">
        <v>511</v>
      </c>
    </row>
    <row r="107" spans="1:8" x14ac:dyDescent="0.3">
      <c r="A107" s="9"/>
      <c r="B107" s="9"/>
      <c r="C107" s="9"/>
      <c r="E107" s="12" t="s">
        <v>6814</v>
      </c>
      <c r="F107" s="13">
        <v>78037</v>
      </c>
      <c r="G107" s="19" t="s">
        <v>6716</v>
      </c>
      <c r="H107" s="14">
        <v>3271</v>
      </c>
    </row>
    <row r="108" spans="1:8" x14ac:dyDescent="0.3">
      <c r="A108" s="9"/>
      <c r="B108" s="9"/>
      <c r="C108" s="9"/>
      <c r="E108" s="12" t="s">
        <v>6815</v>
      </c>
      <c r="F108" s="13">
        <v>78038</v>
      </c>
      <c r="G108" s="19" t="s">
        <v>6716</v>
      </c>
      <c r="H108" s="14">
        <v>888</v>
      </c>
    </row>
    <row r="109" spans="1:8" x14ac:dyDescent="0.3">
      <c r="A109" s="9"/>
      <c r="B109" s="9"/>
      <c r="C109" s="9"/>
      <c r="E109" s="12" t="s">
        <v>6816</v>
      </c>
      <c r="F109" s="13">
        <v>78039</v>
      </c>
      <c r="G109" s="19" t="s">
        <v>6716</v>
      </c>
      <c r="H109" s="14">
        <v>1328</v>
      </c>
    </row>
    <row r="110" spans="1:8" x14ac:dyDescent="0.3">
      <c r="A110" s="9"/>
      <c r="B110" s="9"/>
      <c r="C110" s="9"/>
      <c r="E110" s="12" t="s">
        <v>6817</v>
      </c>
      <c r="F110" s="13">
        <v>78040</v>
      </c>
      <c r="G110" s="19" t="s">
        <v>6716</v>
      </c>
      <c r="H110" s="14">
        <v>10260</v>
      </c>
    </row>
    <row r="111" spans="1:8" x14ac:dyDescent="0.3">
      <c r="A111" s="9"/>
      <c r="B111" s="9"/>
      <c r="C111" s="9"/>
      <c r="E111" s="12" t="s">
        <v>6818</v>
      </c>
      <c r="F111" s="13">
        <v>78042</v>
      </c>
      <c r="G111" s="19" t="s">
        <v>6716</v>
      </c>
      <c r="H111" s="14">
        <v>1320</v>
      </c>
    </row>
    <row r="112" spans="1:8" x14ac:dyDescent="0.3">
      <c r="A112" s="9"/>
      <c r="B112" s="9"/>
      <c r="C112" s="9"/>
      <c r="E112" s="12" t="s">
        <v>6819</v>
      </c>
      <c r="F112" s="13">
        <v>78043</v>
      </c>
      <c r="G112" s="19" t="s">
        <v>6716</v>
      </c>
      <c r="H112" s="14">
        <v>1313</v>
      </c>
    </row>
    <row r="113" spans="1:8" x14ac:dyDescent="0.3">
      <c r="A113" s="9"/>
      <c r="B113" s="9"/>
      <c r="C113" s="9"/>
      <c r="E113" s="12" t="s">
        <v>6716</v>
      </c>
      <c r="F113" s="13">
        <v>78045</v>
      </c>
      <c r="G113" s="19" t="s">
        <v>6716</v>
      </c>
      <c r="H113" s="14">
        <v>69484</v>
      </c>
    </row>
    <row r="114" spans="1:8" x14ac:dyDescent="0.3">
      <c r="A114" s="9"/>
      <c r="B114" s="9"/>
      <c r="C114" s="9"/>
      <c r="E114" s="12" t="s">
        <v>6820</v>
      </c>
      <c r="F114" s="13">
        <v>78048</v>
      </c>
      <c r="G114" s="19" t="s">
        <v>6716</v>
      </c>
      <c r="H114" s="14">
        <v>5055</v>
      </c>
    </row>
    <row r="115" spans="1:8" x14ac:dyDescent="0.3">
      <c r="A115" s="9"/>
      <c r="B115" s="9"/>
      <c r="C115" s="9"/>
      <c r="E115" s="12" t="s">
        <v>6821</v>
      </c>
      <c r="F115" s="13">
        <v>78049</v>
      </c>
      <c r="G115" s="19" t="s">
        <v>6716</v>
      </c>
      <c r="H115" s="14">
        <v>4440</v>
      </c>
    </row>
    <row r="116" spans="1:8" x14ac:dyDescent="0.3">
      <c r="A116" s="9"/>
      <c r="B116" s="9"/>
      <c r="C116" s="9"/>
      <c r="E116" s="12" t="s">
        <v>6822</v>
      </c>
      <c r="F116" s="13">
        <v>78050</v>
      </c>
      <c r="G116" s="19" t="s">
        <v>6716</v>
      </c>
      <c r="H116" s="14">
        <v>943</v>
      </c>
    </row>
    <row r="117" spans="1:8" x14ac:dyDescent="0.3">
      <c r="A117" s="9"/>
      <c r="B117" s="9"/>
      <c r="C117" s="9"/>
      <c r="E117" s="12" t="s">
        <v>6823</v>
      </c>
      <c r="F117" s="13">
        <v>78051</v>
      </c>
      <c r="G117" s="19" t="s">
        <v>6716</v>
      </c>
      <c r="H117" s="14">
        <v>3949</v>
      </c>
    </row>
    <row r="118" spans="1:8" x14ac:dyDescent="0.3">
      <c r="A118" s="9"/>
      <c r="B118" s="9"/>
      <c r="C118" s="9"/>
      <c r="E118" s="12" t="s">
        <v>6824</v>
      </c>
      <c r="F118" s="13">
        <v>78052</v>
      </c>
      <c r="G118" s="19" t="s">
        <v>6716</v>
      </c>
      <c r="H118" s="14">
        <v>1405</v>
      </c>
    </row>
    <row r="119" spans="1:8" x14ac:dyDescent="0.3">
      <c r="A119" s="9"/>
      <c r="B119" s="9"/>
      <c r="C119" s="9"/>
      <c r="E119" s="12" t="s">
        <v>6825</v>
      </c>
      <c r="F119" s="13">
        <v>78053</v>
      </c>
      <c r="G119" s="19" t="s">
        <v>6716</v>
      </c>
      <c r="H119" s="14">
        <v>1097</v>
      </c>
    </row>
    <row r="120" spans="1:8" x14ac:dyDescent="0.3">
      <c r="A120" s="9"/>
      <c r="B120" s="9"/>
      <c r="C120" s="9"/>
      <c r="E120" s="12" t="s">
        <v>6826</v>
      </c>
      <c r="F120" s="13">
        <v>78055</v>
      </c>
      <c r="G120" s="19" t="s">
        <v>6716</v>
      </c>
      <c r="H120" s="14">
        <v>3078</v>
      </c>
    </row>
    <row r="121" spans="1:8" x14ac:dyDescent="0.3">
      <c r="A121" s="9"/>
      <c r="B121" s="9"/>
      <c r="C121" s="9"/>
      <c r="E121" s="12" t="s">
        <v>6827</v>
      </c>
      <c r="F121" s="13">
        <v>78058</v>
      </c>
      <c r="G121" s="19" t="s">
        <v>6716</v>
      </c>
      <c r="H121" s="14">
        <v>8072</v>
      </c>
    </row>
    <row r="122" spans="1:8" x14ac:dyDescent="0.3">
      <c r="A122" s="9"/>
      <c r="B122" s="9"/>
      <c r="C122" s="9"/>
      <c r="E122" s="12" t="s">
        <v>6828</v>
      </c>
      <c r="F122" s="13">
        <v>78059</v>
      </c>
      <c r="G122" s="19" t="s">
        <v>6716</v>
      </c>
      <c r="H122" s="14">
        <v>1739</v>
      </c>
    </row>
    <row r="123" spans="1:8" x14ac:dyDescent="0.3">
      <c r="A123" s="9"/>
      <c r="B123" s="9"/>
      <c r="C123" s="9"/>
      <c r="E123" s="12" t="s">
        <v>6829</v>
      </c>
      <c r="F123" s="13">
        <v>78060</v>
      </c>
      <c r="G123" s="19" t="s">
        <v>6716</v>
      </c>
      <c r="H123" s="14">
        <v>2310</v>
      </c>
    </row>
    <row r="124" spans="1:8" x14ac:dyDescent="0.3">
      <c r="A124" s="9"/>
      <c r="B124" s="9"/>
      <c r="C124" s="9"/>
      <c r="E124" s="12" t="s">
        <v>6830</v>
      </c>
      <c r="F124" s="13">
        <v>78061</v>
      </c>
      <c r="G124" s="19" t="s">
        <v>6716</v>
      </c>
      <c r="H124" s="14">
        <v>1895</v>
      </c>
    </row>
    <row r="125" spans="1:8" x14ac:dyDescent="0.3">
      <c r="A125" s="9"/>
      <c r="B125" s="9"/>
      <c r="C125" s="9"/>
      <c r="E125" s="12" t="s">
        <v>6831</v>
      </c>
      <c r="F125" s="13">
        <v>78062</v>
      </c>
      <c r="G125" s="19" t="s">
        <v>6716</v>
      </c>
      <c r="H125" s="14">
        <v>2689</v>
      </c>
    </row>
    <row r="126" spans="1:8" x14ac:dyDescent="0.3">
      <c r="A126" s="9"/>
      <c r="B126" s="9"/>
      <c r="C126" s="9"/>
      <c r="E126" s="12" t="s">
        <v>6832</v>
      </c>
      <c r="F126" s="13">
        <v>78063</v>
      </c>
      <c r="G126" s="19" t="s">
        <v>6716</v>
      </c>
      <c r="H126" s="14">
        <v>2027</v>
      </c>
    </row>
    <row r="127" spans="1:8" x14ac:dyDescent="0.3">
      <c r="A127" s="9"/>
      <c r="B127" s="9"/>
      <c r="C127" s="9"/>
      <c r="E127" s="12" t="s">
        <v>6833</v>
      </c>
      <c r="F127" s="13">
        <v>78064</v>
      </c>
      <c r="G127" s="19" t="s">
        <v>6716</v>
      </c>
      <c r="H127" s="14">
        <v>879</v>
      </c>
    </row>
    <row r="128" spans="1:8" x14ac:dyDescent="0.3">
      <c r="A128" s="9"/>
      <c r="B128" s="9"/>
      <c r="C128" s="9"/>
      <c r="E128" s="12" t="s">
        <v>6834</v>
      </c>
      <c r="F128" s="13">
        <v>78065</v>
      </c>
      <c r="G128" s="19" t="s">
        <v>6716</v>
      </c>
      <c r="H128" s="14">
        <v>986</v>
      </c>
    </row>
    <row r="129" spans="1:8" x14ac:dyDescent="0.3">
      <c r="A129" s="9"/>
      <c r="B129" s="9"/>
      <c r="C129" s="9"/>
      <c r="E129" s="12" t="s">
        <v>6835</v>
      </c>
      <c r="F129" s="13">
        <v>78066</v>
      </c>
      <c r="G129" s="19" t="s">
        <v>6716</v>
      </c>
      <c r="H129" s="14">
        <v>4058</v>
      </c>
    </row>
    <row r="130" spans="1:8" x14ac:dyDescent="0.3">
      <c r="A130" s="9"/>
      <c r="B130" s="9"/>
      <c r="C130" s="9"/>
      <c r="E130" s="12" t="s">
        <v>6836</v>
      </c>
      <c r="F130" s="13">
        <v>78067</v>
      </c>
      <c r="G130" s="19" t="s">
        <v>6716</v>
      </c>
      <c r="H130" s="14">
        <v>2256</v>
      </c>
    </row>
    <row r="131" spans="1:8" x14ac:dyDescent="0.3">
      <c r="A131" s="9"/>
      <c r="B131" s="9"/>
      <c r="C131" s="9"/>
      <c r="E131" s="12" t="s">
        <v>6837</v>
      </c>
      <c r="F131" s="13">
        <v>78070</v>
      </c>
      <c r="G131" s="19" t="s">
        <v>6716</v>
      </c>
      <c r="H131" s="14">
        <v>9568</v>
      </c>
    </row>
    <row r="132" spans="1:8" x14ac:dyDescent="0.3">
      <c r="A132" s="9"/>
      <c r="B132" s="9"/>
      <c r="C132" s="9"/>
      <c r="E132" s="12" t="s">
        <v>6838</v>
      </c>
      <c r="F132" s="13">
        <v>78071</v>
      </c>
      <c r="G132" s="19" t="s">
        <v>6716</v>
      </c>
      <c r="H132" s="14">
        <v>1231</v>
      </c>
    </row>
    <row r="133" spans="1:8" x14ac:dyDescent="0.3">
      <c r="A133" s="9"/>
      <c r="B133" s="9"/>
      <c r="C133" s="9"/>
      <c r="E133" s="12" t="s">
        <v>6839</v>
      </c>
      <c r="F133" s="13">
        <v>78072</v>
      </c>
      <c r="G133" s="19" t="s">
        <v>6716</v>
      </c>
      <c r="H133" s="14">
        <v>812</v>
      </c>
    </row>
    <row r="134" spans="1:8" x14ac:dyDescent="0.3">
      <c r="A134" s="9"/>
      <c r="B134" s="9"/>
      <c r="C134" s="9"/>
      <c r="E134" s="12" t="s">
        <v>6840</v>
      </c>
      <c r="F134" s="13">
        <v>78073</v>
      </c>
      <c r="G134" s="19" t="s">
        <v>6716</v>
      </c>
      <c r="H134" s="14">
        <v>1867</v>
      </c>
    </row>
    <row r="135" spans="1:8" x14ac:dyDescent="0.3">
      <c r="A135" s="9"/>
      <c r="B135" s="9"/>
      <c r="C135" s="9"/>
      <c r="E135" s="12" t="s">
        <v>6841</v>
      </c>
      <c r="F135" s="13">
        <v>78075</v>
      </c>
      <c r="G135" s="19" t="s">
        <v>6716</v>
      </c>
      <c r="H135" s="14">
        <v>1823</v>
      </c>
    </row>
    <row r="136" spans="1:8" x14ac:dyDescent="0.3">
      <c r="A136" s="9"/>
      <c r="B136" s="9"/>
      <c r="C136" s="9"/>
      <c r="E136" s="12" t="s">
        <v>6842</v>
      </c>
      <c r="F136" s="13">
        <v>78076</v>
      </c>
      <c r="G136" s="19" t="s">
        <v>6716</v>
      </c>
      <c r="H136" s="14">
        <v>3474</v>
      </c>
    </row>
    <row r="137" spans="1:8" x14ac:dyDescent="0.3">
      <c r="A137" s="9"/>
      <c r="B137" s="9"/>
      <c r="C137" s="9"/>
      <c r="E137" s="12" t="s">
        <v>6843</v>
      </c>
      <c r="F137" s="13">
        <v>78077</v>
      </c>
      <c r="G137" s="19" t="s">
        <v>6716</v>
      </c>
      <c r="H137" s="14">
        <v>3119</v>
      </c>
    </row>
    <row r="138" spans="1:8" x14ac:dyDescent="0.3">
      <c r="A138" s="9"/>
      <c r="B138" s="9"/>
      <c r="C138" s="9"/>
      <c r="E138" s="12" t="s">
        <v>6844</v>
      </c>
      <c r="F138" s="13">
        <v>78078</v>
      </c>
      <c r="G138" s="19" t="s">
        <v>6716</v>
      </c>
      <c r="H138" s="14">
        <v>996</v>
      </c>
    </row>
    <row r="139" spans="1:8" x14ac:dyDescent="0.3">
      <c r="A139" s="9"/>
      <c r="B139" s="9"/>
      <c r="C139" s="9"/>
      <c r="E139" s="12" t="s">
        <v>6845</v>
      </c>
      <c r="F139" s="13">
        <v>78079</v>
      </c>
      <c r="G139" s="19" t="s">
        <v>6716</v>
      </c>
      <c r="H139" s="14">
        <v>9238</v>
      </c>
    </row>
    <row r="140" spans="1:8" x14ac:dyDescent="0.3">
      <c r="A140" s="9"/>
      <c r="B140" s="9"/>
      <c r="C140" s="9"/>
      <c r="E140" s="12" t="s">
        <v>6846</v>
      </c>
      <c r="F140" s="13">
        <v>78080</v>
      </c>
      <c r="G140" s="19" t="s">
        <v>6716</v>
      </c>
      <c r="H140" s="14">
        <v>1661</v>
      </c>
    </row>
    <row r="141" spans="1:8" x14ac:dyDescent="0.3">
      <c r="A141" s="9"/>
      <c r="B141" s="9"/>
      <c r="C141" s="9"/>
      <c r="E141" s="12" t="s">
        <v>6847</v>
      </c>
      <c r="F141" s="13">
        <v>78081</v>
      </c>
      <c r="G141" s="19" t="s">
        <v>6716</v>
      </c>
      <c r="H141" s="14">
        <v>18168</v>
      </c>
    </row>
    <row r="142" spans="1:8" x14ac:dyDescent="0.3">
      <c r="A142" s="9"/>
      <c r="B142" s="9"/>
      <c r="C142" s="9"/>
      <c r="E142" s="12" t="s">
        <v>6848</v>
      </c>
      <c r="F142" s="13">
        <v>78084</v>
      </c>
      <c r="G142" s="19" t="s">
        <v>6716</v>
      </c>
      <c r="H142" s="14">
        <v>3264</v>
      </c>
    </row>
    <row r="143" spans="1:8" x14ac:dyDescent="0.3">
      <c r="A143" s="9"/>
      <c r="B143" s="9"/>
      <c r="C143" s="9"/>
      <c r="E143" s="12" t="s">
        <v>6849</v>
      </c>
      <c r="F143" s="13">
        <v>78085</v>
      </c>
      <c r="G143" s="19" t="s">
        <v>6716</v>
      </c>
      <c r="H143" s="14">
        <v>1274</v>
      </c>
    </row>
    <row r="144" spans="1:8" x14ac:dyDescent="0.3">
      <c r="A144" s="9"/>
      <c r="B144" s="9"/>
      <c r="C144" s="9"/>
      <c r="E144" s="12" t="s">
        <v>6850</v>
      </c>
      <c r="F144" s="13">
        <v>78088</v>
      </c>
      <c r="G144" s="19" t="s">
        <v>6716</v>
      </c>
      <c r="H144" s="14">
        <v>1338</v>
      </c>
    </row>
    <row r="145" spans="1:8" x14ac:dyDescent="0.3">
      <c r="A145" s="9"/>
      <c r="B145" s="9"/>
      <c r="C145" s="9"/>
      <c r="E145" s="12" t="s">
        <v>6851</v>
      </c>
      <c r="F145" s="13">
        <v>78090</v>
      </c>
      <c r="G145" s="19" t="s">
        <v>6716</v>
      </c>
      <c r="H145" s="14">
        <v>345</v>
      </c>
    </row>
    <row r="146" spans="1:8" x14ac:dyDescent="0.3">
      <c r="A146" s="9"/>
      <c r="B146" s="9"/>
      <c r="C146" s="9"/>
      <c r="E146" s="12" t="s">
        <v>6852</v>
      </c>
      <c r="F146" s="13">
        <v>78091</v>
      </c>
      <c r="G146" s="19" t="s">
        <v>6716</v>
      </c>
      <c r="H146" s="14">
        <v>16416</v>
      </c>
    </row>
    <row r="147" spans="1:8" x14ac:dyDescent="0.3">
      <c r="A147" s="9"/>
      <c r="B147" s="9"/>
      <c r="C147" s="9"/>
      <c r="E147" s="12" t="s">
        <v>6853</v>
      </c>
      <c r="F147" s="13">
        <v>78092</v>
      </c>
      <c r="G147" s="19" t="s">
        <v>6716</v>
      </c>
      <c r="H147" s="14">
        <v>808</v>
      </c>
    </row>
    <row r="148" spans="1:8" x14ac:dyDescent="0.3">
      <c r="A148" s="9"/>
      <c r="B148" s="9"/>
      <c r="C148" s="9"/>
      <c r="E148" s="12" t="s">
        <v>6854</v>
      </c>
      <c r="F148" s="13">
        <v>78093</v>
      </c>
      <c r="G148" s="19" t="s">
        <v>6716</v>
      </c>
      <c r="H148" s="14">
        <v>2249</v>
      </c>
    </row>
    <row r="149" spans="1:8" x14ac:dyDescent="0.3">
      <c r="A149" s="9"/>
      <c r="B149" s="9"/>
      <c r="C149" s="9"/>
      <c r="E149" s="12" t="s">
        <v>6855</v>
      </c>
      <c r="F149" s="13">
        <v>78094</v>
      </c>
      <c r="G149" s="19" t="s">
        <v>6716</v>
      </c>
      <c r="H149" s="14">
        <v>1366</v>
      </c>
    </row>
    <row r="150" spans="1:8" x14ac:dyDescent="0.3">
      <c r="A150" s="9"/>
      <c r="B150" s="9"/>
      <c r="C150" s="9"/>
      <c r="E150" s="12" t="s">
        <v>6856</v>
      </c>
      <c r="F150" s="13">
        <v>78096</v>
      </c>
      <c r="G150" s="19" t="s">
        <v>6716</v>
      </c>
      <c r="H150" s="14">
        <v>878</v>
      </c>
    </row>
    <row r="151" spans="1:8" x14ac:dyDescent="0.3">
      <c r="A151" s="9"/>
      <c r="B151" s="9"/>
      <c r="C151" s="9"/>
      <c r="E151" s="12" t="s">
        <v>6857</v>
      </c>
      <c r="F151" s="13">
        <v>78097</v>
      </c>
      <c r="G151" s="19" t="s">
        <v>6716</v>
      </c>
      <c r="H151" s="14">
        <v>1414</v>
      </c>
    </row>
    <row r="152" spans="1:8" x14ac:dyDescent="0.3">
      <c r="A152" s="9"/>
      <c r="B152" s="9"/>
      <c r="C152" s="9"/>
      <c r="E152" s="12" t="s">
        <v>6858</v>
      </c>
      <c r="F152" s="13">
        <v>78098</v>
      </c>
      <c r="G152" s="19" t="s">
        <v>6716</v>
      </c>
      <c r="H152" s="14">
        <v>1377</v>
      </c>
    </row>
    <row r="153" spans="1:8" x14ac:dyDescent="0.3">
      <c r="A153" s="9"/>
      <c r="B153" s="9"/>
      <c r="C153" s="9"/>
      <c r="E153" s="12" t="s">
        <v>6859</v>
      </c>
      <c r="F153" s="13">
        <v>78101</v>
      </c>
      <c r="G153" s="19" t="s">
        <v>6716</v>
      </c>
      <c r="H153" s="14">
        <v>6496</v>
      </c>
    </row>
    <row r="154" spans="1:8" x14ac:dyDescent="0.3">
      <c r="A154" s="9"/>
      <c r="B154" s="9"/>
      <c r="C154" s="9"/>
      <c r="E154" s="12" t="s">
        <v>6860</v>
      </c>
      <c r="F154" s="13">
        <v>78102</v>
      </c>
      <c r="G154" s="19" t="s">
        <v>6716</v>
      </c>
      <c r="H154" s="14">
        <v>33555</v>
      </c>
    </row>
    <row r="155" spans="1:8" x14ac:dyDescent="0.3">
      <c r="A155" s="9"/>
      <c r="B155" s="9"/>
      <c r="C155" s="9"/>
      <c r="E155" s="12" t="s">
        <v>6861</v>
      </c>
      <c r="F155" s="13">
        <v>78104</v>
      </c>
      <c r="G155" s="19" t="s">
        <v>6716</v>
      </c>
      <c r="H155" s="14">
        <v>7228</v>
      </c>
    </row>
    <row r="156" spans="1:8" x14ac:dyDescent="0.3">
      <c r="A156" s="9"/>
      <c r="B156" s="9"/>
      <c r="C156" s="9"/>
      <c r="E156" s="12" t="s">
        <v>6862</v>
      </c>
      <c r="F156" s="13">
        <v>78105</v>
      </c>
      <c r="G156" s="19" t="s">
        <v>6716</v>
      </c>
      <c r="H156" s="14">
        <v>5697</v>
      </c>
    </row>
    <row r="157" spans="1:8" x14ac:dyDescent="0.3">
      <c r="A157" s="9"/>
      <c r="B157" s="9"/>
      <c r="C157" s="9"/>
      <c r="E157" s="12" t="s">
        <v>6863</v>
      </c>
      <c r="F157" s="13">
        <v>78106</v>
      </c>
      <c r="G157" s="19" t="s">
        <v>6716</v>
      </c>
      <c r="H157" s="14">
        <v>4316</v>
      </c>
    </row>
    <row r="158" spans="1:8" x14ac:dyDescent="0.3">
      <c r="A158" s="9"/>
      <c r="B158" s="9"/>
      <c r="C158" s="9"/>
      <c r="E158" s="12" t="s">
        <v>6864</v>
      </c>
      <c r="F158" s="13">
        <v>78109</v>
      </c>
      <c r="G158" s="19" t="s">
        <v>6716</v>
      </c>
      <c r="H158" s="14">
        <v>1178</v>
      </c>
    </row>
    <row r="159" spans="1:8" x14ac:dyDescent="0.3">
      <c r="A159" s="9"/>
      <c r="B159" s="9"/>
      <c r="C159" s="9"/>
      <c r="E159" s="12" t="s">
        <v>6865</v>
      </c>
      <c r="F159" s="13">
        <v>78110</v>
      </c>
      <c r="G159" s="19" t="s">
        <v>6716</v>
      </c>
      <c r="H159" s="14">
        <v>3078</v>
      </c>
    </row>
    <row r="160" spans="1:8" x14ac:dyDescent="0.3">
      <c r="A160" s="9"/>
      <c r="B160" s="9"/>
      <c r="C160" s="9"/>
      <c r="E160" s="12" t="s">
        <v>6866</v>
      </c>
      <c r="F160" s="13">
        <v>78112</v>
      </c>
      <c r="G160" s="19" t="s">
        <v>6716</v>
      </c>
      <c r="H160" s="14">
        <v>1598</v>
      </c>
    </row>
    <row r="161" spans="1:8" x14ac:dyDescent="0.3">
      <c r="A161" s="9"/>
      <c r="B161" s="9"/>
      <c r="C161" s="9"/>
      <c r="E161" s="12" t="s">
        <v>6867</v>
      </c>
      <c r="F161" s="13">
        <v>78116</v>
      </c>
      <c r="G161" s="19" t="s">
        <v>6716</v>
      </c>
      <c r="H161" s="14">
        <v>2715</v>
      </c>
    </row>
    <row r="162" spans="1:8" x14ac:dyDescent="0.3">
      <c r="A162" s="9"/>
      <c r="B162" s="9"/>
      <c r="C162" s="9"/>
      <c r="E162" s="12" t="s">
        <v>6868</v>
      </c>
      <c r="F162" s="13">
        <v>78122</v>
      </c>
      <c r="G162" s="19" t="s">
        <v>6716</v>
      </c>
      <c r="H162" s="14">
        <v>5940</v>
      </c>
    </row>
    <row r="163" spans="1:8" x14ac:dyDescent="0.3">
      <c r="A163" s="9"/>
      <c r="B163" s="9"/>
      <c r="C163" s="9"/>
      <c r="E163" s="12" t="s">
        <v>6869</v>
      </c>
      <c r="F163" s="13">
        <v>78123</v>
      </c>
      <c r="G163" s="19" t="s">
        <v>6716</v>
      </c>
      <c r="H163" s="14">
        <v>7282</v>
      </c>
    </row>
    <row r="164" spans="1:8" x14ac:dyDescent="0.3">
      <c r="A164" s="9"/>
      <c r="B164" s="9"/>
      <c r="C164" s="9"/>
      <c r="E164" s="12" t="s">
        <v>6870</v>
      </c>
      <c r="F164" s="13">
        <v>78124</v>
      </c>
      <c r="G164" s="19" t="s">
        <v>6716</v>
      </c>
      <c r="H164" s="14">
        <v>1207</v>
      </c>
    </row>
    <row r="165" spans="1:8" x14ac:dyDescent="0.3">
      <c r="A165" s="9"/>
      <c r="B165" s="9"/>
      <c r="C165" s="9"/>
      <c r="E165" s="12" t="s">
        <v>6871</v>
      </c>
      <c r="F165" s="13">
        <v>78125</v>
      </c>
      <c r="G165" s="19" t="s">
        <v>6716</v>
      </c>
      <c r="H165" s="14">
        <v>1751</v>
      </c>
    </row>
    <row r="166" spans="1:8" x14ac:dyDescent="0.3">
      <c r="A166" s="9"/>
      <c r="B166" s="9"/>
      <c r="C166" s="9"/>
      <c r="E166" s="12" t="s">
        <v>6872</v>
      </c>
      <c r="F166" s="13">
        <v>78126</v>
      </c>
      <c r="G166" s="19" t="s">
        <v>6716</v>
      </c>
      <c r="H166" s="14">
        <v>534</v>
      </c>
    </row>
    <row r="167" spans="1:8" x14ac:dyDescent="0.3">
      <c r="A167" s="9"/>
      <c r="B167" s="9"/>
      <c r="C167" s="9"/>
      <c r="E167" s="12" t="s">
        <v>6873</v>
      </c>
      <c r="F167" s="13">
        <v>78127</v>
      </c>
      <c r="G167" s="19" t="s">
        <v>6716</v>
      </c>
      <c r="H167" s="14">
        <v>3649</v>
      </c>
    </row>
    <row r="168" spans="1:8" x14ac:dyDescent="0.3">
      <c r="A168" s="9"/>
      <c r="B168" s="9"/>
      <c r="C168" s="9"/>
      <c r="E168" s="12" t="s">
        <v>6874</v>
      </c>
      <c r="F168" s="13">
        <v>78128</v>
      </c>
      <c r="G168" s="19" t="s">
        <v>6716</v>
      </c>
      <c r="H168" s="14">
        <v>2200</v>
      </c>
    </row>
    <row r="169" spans="1:8" x14ac:dyDescent="0.3">
      <c r="A169" s="9"/>
      <c r="B169" s="9"/>
      <c r="C169" s="9"/>
      <c r="E169" s="12" t="s">
        <v>6875</v>
      </c>
      <c r="F169" s="13">
        <v>78135</v>
      </c>
      <c r="G169" s="19" t="s">
        <v>6716</v>
      </c>
      <c r="H169" s="14">
        <v>2158</v>
      </c>
    </row>
    <row r="170" spans="1:8" x14ac:dyDescent="0.3">
      <c r="A170" s="9"/>
      <c r="B170" s="9"/>
      <c r="C170" s="9"/>
      <c r="E170" s="12" t="s">
        <v>6876</v>
      </c>
      <c r="F170" s="13">
        <v>78117</v>
      </c>
      <c r="G170" s="19" t="s">
        <v>6716</v>
      </c>
      <c r="H170" s="14">
        <v>1337</v>
      </c>
    </row>
    <row r="171" spans="1:8" x14ac:dyDescent="0.3">
      <c r="A171" s="9"/>
      <c r="B171" s="9"/>
      <c r="C171" s="9"/>
      <c r="E171" s="12" t="s">
        <v>6877</v>
      </c>
      <c r="F171" s="13">
        <v>78129</v>
      </c>
      <c r="G171" s="19" t="s">
        <v>6716</v>
      </c>
      <c r="H171" s="14">
        <v>1244</v>
      </c>
    </row>
    <row r="172" spans="1:8" x14ac:dyDescent="0.3">
      <c r="A172" s="9"/>
      <c r="B172" s="9"/>
      <c r="C172" s="9"/>
      <c r="E172" s="12" t="s">
        <v>6878</v>
      </c>
      <c r="F172" s="13">
        <v>78130</v>
      </c>
      <c r="G172" s="19" t="s">
        <v>6716</v>
      </c>
      <c r="H172" s="14">
        <v>1272</v>
      </c>
    </row>
    <row r="173" spans="1:8" x14ac:dyDescent="0.3">
      <c r="A173" s="9"/>
      <c r="B173" s="9"/>
      <c r="C173" s="9"/>
      <c r="E173" s="12" t="s">
        <v>6879</v>
      </c>
      <c r="F173" s="13">
        <v>78132</v>
      </c>
      <c r="G173" s="19" t="s">
        <v>6716</v>
      </c>
      <c r="H173" s="14">
        <v>4897</v>
      </c>
    </row>
    <row r="174" spans="1:8" x14ac:dyDescent="0.3">
      <c r="A174" s="9"/>
      <c r="B174" s="9"/>
      <c r="C174" s="9"/>
      <c r="E174" s="12" t="s">
        <v>6880</v>
      </c>
      <c r="F174" s="13">
        <v>78133</v>
      </c>
      <c r="G174" s="19" t="s">
        <v>6716</v>
      </c>
      <c r="H174" s="14">
        <v>2748</v>
      </c>
    </row>
    <row r="175" spans="1:8" x14ac:dyDescent="0.3">
      <c r="A175" s="9"/>
      <c r="B175" s="9"/>
      <c r="C175" s="9"/>
      <c r="E175" s="12" t="s">
        <v>6881</v>
      </c>
      <c r="F175" s="13">
        <v>78131</v>
      </c>
      <c r="G175" s="19" t="s">
        <v>6716</v>
      </c>
      <c r="H175" s="14">
        <v>1990</v>
      </c>
    </row>
    <row r="176" spans="1:8" x14ac:dyDescent="0.3">
      <c r="A176" s="9"/>
      <c r="B176" s="9"/>
      <c r="C176" s="9"/>
      <c r="E176" s="12" t="s">
        <v>6882</v>
      </c>
      <c r="F176" s="13">
        <v>78134</v>
      </c>
      <c r="G176" s="19" t="s">
        <v>6716</v>
      </c>
      <c r="H176" s="14">
        <v>1640</v>
      </c>
    </row>
    <row r="177" spans="1:8" x14ac:dyDescent="0.3">
      <c r="A177" s="9"/>
      <c r="B177" s="9"/>
      <c r="C177" s="9"/>
      <c r="E177" s="12" t="s">
        <v>6883</v>
      </c>
      <c r="F177" s="13">
        <v>78138</v>
      </c>
      <c r="G177" s="19" t="s">
        <v>6716</v>
      </c>
      <c r="H177" s="14">
        <v>10152</v>
      </c>
    </row>
    <row r="178" spans="1:8" x14ac:dyDescent="0.3">
      <c r="A178" s="9"/>
      <c r="B178" s="9"/>
      <c r="C178" s="9"/>
      <c r="E178" s="12" t="s">
        <v>6884</v>
      </c>
      <c r="F178" s="13">
        <v>78139</v>
      </c>
      <c r="G178" s="19" t="s">
        <v>6716</v>
      </c>
      <c r="H178" s="14">
        <v>1308</v>
      </c>
    </row>
    <row r="179" spans="1:8" x14ac:dyDescent="0.3">
      <c r="A179" s="9"/>
      <c r="B179" s="9"/>
      <c r="C179" s="9"/>
      <c r="E179" s="12" t="s">
        <v>6885</v>
      </c>
      <c r="F179" s="13">
        <v>78140</v>
      </c>
      <c r="G179" s="19" t="s">
        <v>6716</v>
      </c>
      <c r="H179" s="14">
        <v>549</v>
      </c>
    </row>
    <row r="180" spans="1:8" x14ac:dyDescent="0.3">
      <c r="A180" s="9"/>
      <c r="B180" s="9"/>
      <c r="C180" s="9"/>
      <c r="E180" s="12" t="s">
        <v>6886</v>
      </c>
      <c r="F180" s="13">
        <v>78143</v>
      </c>
      <c r="G180" s="19" t="s">
        <v>6716</v>
      </c>
      <c r="H180" s="14">
        <v>4490</v>
      </c>
    </row>
    <row r="181" spans="1:8" x14ac:dyDescent="0.3">
      <c r="A181" s="9"/>
      <c r="B181" s="9"/>
      <c r="C181" s="9"/>
      <c r="E181" s="12" t="s">
        <v>6887</v>
      </c>
      <c r="F181" s="13">
        <v>78145</v>
      </c>
      <c r="G181" s="19" t="s">
        <v>6716</v>
      </c>
      <c r="H181" s="14">
        <v>2139</v>
      </c>
    </row>
    <row r="182" spans="1:8" x14ac:dyDescent="0.3">
      <c r="A182" s="9"/>
      <c r="B182" s="9"/>
      <c r="C182" s="9"/>
      <c r="E182" s="12" t="s">
        <v>6888</v>
      </c>
      <c r="F182" s="13">
        <v>78148</v>
      </c>
      <c r="G182" s="19" t="s">
        <v>6716</v>
      </c>
      <c r="H182" s="14">
        <v>4573</v>
      </c>
    </row>
    <row r="183" spans="1:8" x14ac:dyDescent="0.3">
      <c r="A183" s="9"/>
      <c r="B183" s="9"/>
      <c r="C183" s="9"/>
      <c r="E183" s="12" t="s">
        <v>6889</v>
      </c>
      <c r="F183" s="13">
        <v>78149</v>
      </c>
      <c r="G183" s="19" t="s">
        <v>6716</v>
      </c>
      <c r="H183" s="14">
        <v>5997</v>
      </c>
    </row>
    <row r="184" spans="1:8" x14ac:dyDescent="0.3">
      <c r="A184" s="9"/>
      <c r="B184" s="9"/>
      <c r="C184" s="9"/>
      <c r="E184" s="12" t="s">
        <v>6890</v>
      </c>
      <c r="F184" s="13">
        <v>78153</v>
      </c>
      <c r="G184" s="19" t="s">
        <v>6716</v>
      </c>
      <c r="H184" s="14">
        <v>3212</v>
      </c>
    </row>
    <row r="185" spans="1:8" x14ac:dyDescent="0.3">
      <c r="A185" s="9"/>
      <c r="B185" s="9"/>
      <c r="C185" s="9"/>
      <c r="E185" s="12" t="s">
        <v>6891</v>
      </c>
      <c r="F185" s="13">
        <v>78155</v>
      </c>
      <c r="G185" s="19" t="s">
        <v>6716</v>
      </c>
      <c r="H185" s="14">
        <v>2468</v>
      </c>
    </row>
    <row r="186" spans="1:8" x14ac:dyDescent="0.3">
      <c r="A186" s="9"/>
      <c r="B186" s="9"/>
      <c r="C186" s="20"/>
      <c r="H186" s="16"/>
    </row>
    <row r="187" spans="1:8" x14ac:dyDescent="0.3">
      <c r="A187" s="9"/>
      <c r="B187" s="9"/>
      <c r="C187" s="8" t="s">
        <v>6892</v>
      </c>
      <c r="D187" s="8" t="s">
        <v>6893</v>
      </c>
      <c r="E187" s="9"/>
      <c r="G187" s="9"/>
      <c r="H187" s="11"/>
    </row>
    <row r="188" spans="1:8" x14ac:dyDescent="0.3">
      <c r="A188" s="9"/>
      <c r="B188" s="9"/>
      <c r="C188" s="9"/>
      <c r="E188" s="12" t="s">
        <v>6894</v>
      </c>
      <c r="F188" s="13">
        <v>79002</v>
      </c>
      <c r="G188" s="19" t="s">
        <v>6893</v>
      </c>
      <c r="H188" s="14">
        <v>1010</v>
      </c>
    </row>
    <row r="189" spans="1:8" x14ac:dyDescent="0.3">
      <c r="A189" s="9"/>
      <c r="B189" s="9"/>
      <c r="C189" s="9"/>
      <c r="E189" s="12" t="s">
        <v>6895</v>
      </c>
      <c r="F189" s="13">
        <v>79003</v>
      </c>
      <c r="G189" s="19" t="s">
        <v>6893</v>
      </c>
      <c r="H189" s="14">
        <v>1885</v>
      </c>
    </row>
    <row r="190" spans="1:8" x14ac:dyDescent="0.3">
      <c r="A190" s="9"/>
      <c r="B190" s="9"/>
      <c r="C190" s="9"/>
      <c r="E190" s="12" t="s">
        <v>6896</v>
      </c>
      <c r="F190" s="13">
        <v>79004</v>
      </c>
      <c r="G190" s="19" t="s">
        <v>6893</v>
      </c>
      <c r="H190" s="14">
        <v>837</v>
      </c>
    </row>
    <row r="191" spans="1:8" x14ac:dyDescent="0.3">
      <c r="A191" s="9"/>
      <c r="B191" s="9"/>
      <c r="C191" s="9"/>
      <c r="E191" s="12" t="s">
        <v>6897</v>
      </c>
      <c r="F191" s="13">
        <v>79005</v>
      </c>
      <c r="G191" s="19" t="s">
        <v>6893</v>
      </c>
      <c r="H191" s="14">
        <v>795</v>
      </c>
    </row>
    <row r="192" spans="1:8" x14ac:dyDescent="0.3">
      <c r="A192" s="9"/>
      <c r="B192" s="9"/>
      <c r="C192" s="9"/>
      <c r="E192" s="12" t="s">
        <v>6898</v>
      </c>
      <c r="F192" s="13">
        <v>79007</v>
      </c>
      <c r="G192" s="19" t="s">
        <v>6893</v>
      </c>
      <c r="H192" s="14">
        <v>529</v>
      </c>
    </row>
    <row r="193" spans="1:8" x14ac:dyDescent="0.3">
      <c r="A193" s="9"/>
      <c r="B193" s="9"/>
      <c r="C193" s="9"/>
      <c r="E193" s="12" t="s">
        <v>6899</v>
      </c>
      <c r="F193" s="13">
        <v>79008</v>
      </c>
      <c r="G193" s="19" t="s">
        <v>6893</v>
      </c>
      <c r="H193" s="14">
        <v>3183</v>
      </c>
    </row>
    <row r="194" spans="1:8" x14ac:dyDescent="0.3">
      <c r="A194" s="9"/>
      <c r="B194" s="9"/>
      <c r="C194" s="9"/>
      <c r="E194" s="12" t="s">
        <v>6900</v>
      </c>
      <c r="F194" s="13">
        <v>79009</v>
      </c>
      <c r="G194" s="19" t="s">
        <v>6893</v>
      </c>
      <c r="H194" s="14">
        <v>1400</v>
      </c>
    </row>
    <row r="195" spans="1:8" x14ac:dyDescent="0.3">
      <c r="A195" s="9"/>
      <c r="B195" s="9"/>
      <c r="C195" s="9"/>
      <c r="E195" s="12" t="s">
        <v>6901</v>
      </c>
      <c r="F195" s="13">
        <v>79011</v>
      </c>
      <c r="G195" s="19" t="s">
        <v>6893</v>
      </c>
      <c r="H195" s="14">
        <v>7418</v>
      </c>
    </row>
    <row r="196" spans="1:8" x14ac:dyDescent="0.3">
      <c r="A196" s="9"/>
      <c r="B196" s="9"/>
      <c r="C196" s="9"/>
      <c r="E196" s="12" t="s">
        <v>6902</v>
      </c>
      <c r="F196" s="13">
        <v>79012</v>
      </c>
      <c r="G196" s="19" t="s">
        <v>6893</v>
      </c>
      <c r="H196" s="14">
        <v>4906</v>
      </c>
    </row>
    <row r="197" spans="1:8" x14ac:dyDescent="0.3">
      <c r="A197" s="9"/>
      <c r="B197" s="9"/>
      <c r="C197" s="9"/>
      <c r="E197" s="12" t="s">
        <v>6903</v>
      </c>
      <c r="F197" s="13">
        <v>79017</v>
      </c>
      <c r="G197" s="19" t="s">
        <v>6893</v>
      </c>
      <c r="H197" s="14">
        <v>1960</v>
      </c>
    </row>
    <row r="198" spans="1:8" x14ac:dyDescent="0.3">
      <c r="A198" s="9"/>
      <c r="B198" s="9"/>
      <c r="C198" s="9"/>
      <c r="E198" s="12" t="s">
        <v>6904</v>
      </c>
      <c r="F198" s="13">
        <v>79018</v>
      </c>
      <c r="G198" s="19" t="s">
        <v>6893</v>
      </c>
      <c r="H198" s="14">
        <v>2334</v>
      </c>
    </row>
    <row r="199" spans="1:8" x14ac:dyDescent="0.3">
      <c r="A199" s="9"/>
      <c r="B199" s="9"/>
      <c r="C199" s="9"/>
      <c r="E199" s="12" t="s">
        <v>6905</v>
      </c>
      <c r="F199" s="13">
        <v>79020</v>
      </c>
      <c r="G199" s="19" t="s">
        <v>6893</v>
      </c>
      <c r="H199" s="14">
        <v>1622</v>
      </c>
    </row>
    <row r="200" spans="1:8" x14ac:dyDescent="0.3">
      <c r="A200" s="9"/>
      <c r="B200" s="9"/>
      <c r="C200" s="9"/>
      <c r="E200" s="12" t="s">
        <v>6893</v>
      </c>
      <c r="F200" s="13">
        <v>79023</v>
      </c>
      <c r="G200" s="19" t="s">
        <v>6893</v>
      </c>
      <c r="H200" s="14">
        <v>89364</v>
      </c>
    </row>
    <row r="201" spans="1:8" x14ac:dyDescent="0.3">
      <c r="A201" s="9"/>
      <c r="B201" s="9"/>
      <c r="C201" s="9"/>
      <c r="E201" s="12" t="s">
        <v>6906</v>
      </c>
      <c r="F201" s="13">
        <v>79024</v>
      </c>
      <c r="G201" s="19" t="s">
        <v>6893</v>
      </c>
      <c r="H201" s="14">
        <v>598</v>
      </c>
    </row>
    <row r="202" spans="1:8" x14ac:dyDescent="0.3">
      <c r="A202" s="9"/>
      <c r="B202" s="9"/>
      <c r="C202" s="9"/>
      <c r="E202" s="12" t="s">
        <v>6907</v>
      </c>
      <c r="F202" s="13">
        <v>79025</v>
      </c>
      <c r="G202" s="19" t="s">
        <v>6893</v>
      </c>
      <c r="H202" s="14">
        <v>415</v>
      </c>
    </row>
    <row r="203" spans="1:8" x14ac:dyDescent="0.3">
      <c r="A203" s="9"/>
      <c r="B203" s="9"/>
      <c r="C203" s="9"/>
      <c r="E203" s="12" t="s">
        <v>6908</v>
      </c>
      <c r="F203" s="13">
        <v>79027</v>
      </c>
      <c r="G203" s="19" t="s">
        <v>6893</v>
      </c>
      <c r="H203" s="14">
        <v>1269</v>
      </c>
    </row>
    <row r="204" spans="1:8" x14ac:dyDescent="0.3">
      <c r="A204" s="9"/>
      <c r="B204" s="9"/>
      <c r="C204" s="9"/>
      <c r="E204" s="12" t="s">
        <v>6909</v>
      </c>
      <c r="F204" s="13">
        <v>79029</v>
      </c>
      <c r="G204" s="19" t="s">
        <v>6893</v>
      </c>
      <c r="H204" s="14">
        <v>5883</v>
      </c>
    </row>
    <row r="205" spans="1:8" x14ac:dyDescent="0.3">
      <c r="A205" s="9"/>
      <c r="B205" s="9"/>
      <c r="C205" s="9"/>
      <c r="E205" s="12" t="s">
        <v>6910</v>
      </c>
      <c r="F205" s="13">
        <v>79030</v>
      </c>
      <c r="G205" s="19" t="s">
        <v>6893</v>
      </c>
      <c r="H205" s="14">
        <v>1008</v>
      </c>
    </row>
    <row r="206" spans="1:8" x14ac:dyDescent="0.3">
      <c r="A206" s="9"/>
      <c r="B206" s="9"/>
      <c r="C206" s="9"/>
      <c r="E206" s="12" t="s">
        <v>6911</v>
      </c>
      <c r="F206" s="13">
        <v>79033</v>
      </c>
      <c r="G206" s="19" t="s">
        <v>6893</v>
      </c>
      <c r="H206" s="14">
        <v>1437</v>
      </c>
    </row>
    <row r="207" spans="1:8" x14ac:dyDescent="0.3">
      <c r="A207" s="9"/>
      <c r="B207" s="9"/>
      <c r="C207" s="9"/>
      <c r="E207" s="12" t="s">
        <v>6912</v>
      </c>
      <c r="F207" s="13">
        <v>79034</v>
      </c>
      <c r="G207" s="19" t="s">
        <v>6893</v>
      </c>
      <c r="H207" s="14">
        <v>2217</v>
      </c>
    </row>
    <row r="208" spans="1:8" x14ac:dyDescent="0.3">
      <c r="A208" s="9"/>
      <c r="B208" s="9"/>
      <c r="C208" s="9"/>
      <c r="E208" s="12" t="s">
        <v>6913</v>
      </c>
      <c r="F208" s="13">
        <v>79036</v>
      </c>
      <c r="G208" s="19" t="s">
        <v>6893</v>
      </c>
      <c r="H208" s="14">
        <v>4306</v>
      </c>
    </row>
    <row r="209" spans="1:8" x14ac:dyDescent="0.3">
      <c r="A209" s="9"/>
      <c r="B209" s="9"/>
      <c r="C209" s="9"/>
      <c r="E209" s="12" t="s">
        <v>6914</v>
      </c>
      <c r="F209" s="13">
        <v>79039</v>
      </c>
      <c r="G209" s="19" t="s">
        <v>6893</v>
      </c>
      <c r="H209" s="14">
        <v>6708</v>
      </c>
    </row>
    <row r="210" spans="1:8" x14ac:dyDescent="0.3">
      <c r="A210" s="9"/>
      <c r="B210" s="9"/>
      <c r="C210" s="9"/>
      <c r="E210" s="12" t="s">
        <v>6915</v>
      </c>
      <c r="F210" s="13">
        <v>79042</v>
      </c>
      <c r="G210" s="19" t="s">
        <v>6893</v>
      </c>
      <c r="H210" s="14">
        <v>5407</v>
      </c>
    </row>
    <row r="211" spans="1:8" x14ac:dyDescent="0.3">
      <c r="A211" s="9"/>
      <c r="B211" s="9"/>
      <c r="C211" s="9"/>
      <c r="E211" s="12" t="s">
        <v>6916</v>
      </c>
      <c r="F211" s="13">
        <v>79043</v>
      </c>
      <c r="G211" s="19" t="s">
        <v>6893</v>
      </c>
      <c r="H211" s="14">
        <v>3252</v>
      </c>
    </row>
    <row r="212" spans="1:8" x14ac:dyDescent="0.3">
      <c r="A212" s="9"/>
      <c r="B212" s="9"/>
      <c r="C212" s="9"/>
      <c r="E212" s="12" t="s">
        <v>6917</v>
      </c>
      <c r="F212" s="13">
        <v>79047</v>
      </c>
      <c r="G212" s="19" t="s">
        <v>6893</v>
      </c>
      <c r="H212" s="14">
        <v>3801</v>
      </c>
    </row>
    <row r="213" spans="1:8" x14ac:dyDescent="0.3">
      <c r="A213" s="9"/>
      <c r="B213" s="9"/>
      <c r="C213" s="9"/>
      <c r="E213" s="12" t="s">
        <v>6918</v>
      </c>
      <c r="F213" s="13">
        <v>79048</v>
      </c>
      <c r="G213" s="19" t="s">
        <v>6893</v>
      </c>
      <c r="H213" s="14">
        <v>2087</v>
      </c>
    </row>
    <row r="214" spans="1:8" x14ac:dyDescent="0.3">
      <c r="A214" s="9"/>
      <c r="B214" s="9"/>
      <c r="C214" s="9"/>
      <c r="E214" s="12" t="s">
        <v>6919</v>
      </c>
      <c r="F214" s="13">
        <v>79052</v>
      </c>
      <c r="G214" s="19" t="s">
        <v>6893</v>
      </c>
      <c r="H214" s="14">
        <v>614</v>
      </c>
    </row>
    <row r="215" spans="1:8" x14ac:dyDescent="0.3">
      <c r="A215" s="9"/>
      <c r="B215" s="9"/>
      <c r="C215" s="9"/>
      <c r="E215" s="12" t="s">
        <v>6920</v>
      </c>
      <c r="F215" s="13">
        <v>79055</v>
      </c>
      <c r="G215" s="19" t="s">
        <v>6893</v>
      </c>
      <c r="H215" s="14">
        <v>524</v>
      </c>
    </row>
    <row r="216" spans="1:8" x14ac:dyDescent="0.3">
      <c r="A216" s="9"/>
      <c r="B216" s="9"/>
      <c r="C216" s="9"/>
      <c r="E216" s="12" t="s">
        <v>6921</v>
      </c>
      <c r="F216" s="13">
        <v>79056</v>
      </c>
      <c r="G216" s="19" t="s">
        <v>6893</v>
      </c>
      <c r="H216" s="14">
        <v>2160</v>
      </c>
    </row>
    <row r="217" spans="1:8" x14ac:dyDescent="0.3">
      <c r="A217" s="9"/>
      <c r="B217" s="9"/>
      <c r="C217" s="9"/>
      <c r="E217" s="12" t="s">
        <v>6922</v>
      </c>
      <c r="F217" s="13">
        <v>79058</v>
      </c>
      <c r="G217" s="19" t="s">
        <v>6893</v>
      </c>
      <c r="H217" s="14">
        <v>3421</v>
      </c>
    </row>
    <row r="218" spans="1:8" x14ac:dyDescent="0.3">
      <c r="A218" s="9"/>
      <c r="B218" s="9"/>
      <c r="C218" s="9"/>
      <c r="E218" s="12" t="s">
        <v>6923</v>
      </c>
      <c r="F218" s="13">
        <v>79059</v>
      </c>
      <c r="G218" s="19" t="s">
        <v>6893</v>
      </c>
      <c r="H218" s="14">
        <v>6120</v>
      </c>
    </row>
    <row r="219" spans="1:8" x14ac:dyDescent="0.3">
      <c r="A219" s="9"/>
      <c r="B219" s="9"/>
      <c r="C219" s="9"/>
      <c r="E219" s="12" t="s">
        <v>6924</v>
      </c>
      <c r="F219" s="13">
        <v>79060</v>
      </c>
      <c r="G219" s="19" t="s">
        <v>6893</v>
      </c>
      <c r="H219" s="14">
        <v>4522</v>
      </c>
    </row>
    <row r="220" spans="1:8" x14ac:dyDescent="0.3">
      <c r="A220" s="9"/>
      <c r="B220" s="9"/>
      <c r="C220" s="9"/>
      <c r="E220" s="12" t="s">
        <v>6925</v>
      </c>
      <c r="F220" s="13">
        <v>79061</v>
      </c>
      <c r="G220" s="19" t="s">
        <v>6893</v>
      </c>
      <c r="H220" s="14">
        <v>4752</v>
      </c>
    </row>
    <row r="221" spans="1:8" x14ac:dyDescent="0.3">
      <c r="A221" s="9"/>
      <c r="B221" s="9"/>
      <c r="C221" s="9"/>
      <c r="E221" s="12" t="s">
        <v>6926</v>
      </c>
      <c r="F221" s="13">
        <v>79063</v>
      </c>
      <c r="G221" s="19" t="s">
        <v>6893</v>
      </c>
      <c r="H221" s="14">
        <v>1614</v>
      </c>
    </row>
    <row r="222" spans="1:8" x14ac:dyDescent="0.3">
      <c r="A222" s="9"/>
      <c r="B222" s="9"/>
      <c r="C222" s="9"/>
      <c r="E222" s="12" t="s">
        <v>6927</v>
      </c>
      <c r="F222" s="13">
        <v>79065</v>
      </c>
      <c r="G222" s="19" t="s">
        <v>6893</v>
      </c>
      <c r="H222" s="14">
        <v>623</v>
      </c>
    </row>
    <row r="223" spans="1:8" x14ac:dyDescent="0.3">
      <c r="A223" s="9"/>
      <c r="B223" s="9"/>
      <c r="C223" s="9"/>
      <c r="E223" s="12" t="s">
        <v>6928</v>
      </c>
      <c r="F223" s="13">
        <v>79160</v>
      </c>
      <c r="G223" s="19" t="s">
        <v>6893</v>
      </c>
      <c r="H223" s="14">
        <v>70336</v>
      </c>
    </row>
    <row r="224" spans="1:8" x14ac:dyDescent="0.3">
      <c r="A224" s="9"/>
      <c r="B224" s="9"/>
      <c r="C224" s="9"/>
      <c r="E224" s="12" t="s">
        <v>6929</v>
      </c>
      <c r="F224" s="13">
        <v>79068</v>
      </c>
      <c r="G224" s="19" t="s">
        <v>6893</v>
      </c>
      <c r="H224" s="14">
        <v>1272</v>
      </c>
    </row>
    <row r="225" spans="1:8" x14ac:dyDescent="0.3">
      <c r="A225" s="9"/>
      <c r="B225" s="9"/>
      <c r="C225" s="9"/>
      <c r="E225" s="12" t="s">
        <v>6930</v>
      </c>
      <c r="F225" s="13">
        <v>79069</v>
      </c>
      <c r="G225" s="19" t="s">
        <v>6893</v>
      </c>
      <c r="H225" s="14">
        <v>4457</v>
      </c>
    </row>
    <row r="226" spans="1:8" x14ac:dyDescent="0.3">
      <c r="A226" s="9"/>
      <c r="B226" s="9"/>
      <c r="C226" s="9"/>
      <c r="E226" s="12" t="s">
        <v>6931</v>
      </c>
      <c r="F226" s="13">
        <v>79071</v>
      </c>
      <c r="G226" s="19" t="s">
        <v>6893</v>
      </c>
      <c r="H226" s="14">
        <v>425</v>
      </c>
    </row>
    <row r="227" spans="1:8" x14ac:dyDescent="0.3">
      <c r="A227" s="9"/>
      <c r="B227" s="9"/>
      <c r="C227" s="9"/>
      <c r="E227" s="12" t="s">
        <v>6932</v>
      </c>
      <c r="F227" s="13">
        <v>79072</v>
      </c>
      <c r="G227" s="19" t="s">
        <v>6893</v>
      </c>
      <c r="H227" s="14">
        <v>2253</v>
      </c>
    </row>
    <row r="228" spans="1:8" x14ac:dyDescent="0.3">
      <c r="A228" s="9"/>
      <c r="B228" s="9"/>
      <c r="C228" s="9"/>
      <c r="E228" s="12" t="s">
        <v>6933</v>
      </c>
      <c r="F228" s="13">
        <v>79073</v>
      </c>
      <c r="G228" s="19" t="s">
        <v>6893</v>
      </c>
      <c r="H228" s="14">
        <v>937</v>
      </c>
    </row>
    <row r="229" spans="1:8" x14ac:dyDescent="0.3">
      <c r="A229" s="9"/>
      <c r="B229" s="9"/>
      <c r="C229" s="9"/>
      <c r="E229" s="12" t="s">
        <v>6934</v>
      </c>
      <c r="F229" s="13">
        <v>79074</v>
      </c>
      <c r="G229" s="19" t="s">
        <v>6893</v>
      </c>
      <c r="H229" s="14">
        <v>1167</v>
      </c>
    </row>
    <row r="230" spans="1:8" x14ac:dyDescent="0.3">
      <c r="A230" s="9"/>
      <c r="B230" s="9"/>
      <c r="C230" s="9"/>
      <c r="E230" s="12" t="s">
        <v>6935</v>
      </c>
      <c r="F230" s="13">
        <v>79077</v>
      </c>
      <c r="G230" s="19" t="s">
        <v>6893</v>
      </c>
      <c r="H230" s="14">
        <v>799</v>
      </c>
    </row>
    <row r="231" spans="1:8" x14ac:dyDescent="0.3">
      <c r="A231" s="9"/>
      <c r="B231" s="9"/>
      <c r="C231" s="9"/>
      <c r="E231" s="12" t="s">
        <v>6936</v>
      </c>
      <c r="F231" s="13">
        <v>79080</v>
      </c>
      <c r="G231" s="19" t="s">
        <v>6893</v>
      </c>
      <c r="H231" s="14">
        <v>1583</v>
      </c>
    </row>
    <row r="232" spans="1:8" x14ac:dyDescent="0.3">
      <c r="A232" s="9"/>
      <c r="B232" s="9"/>
      <c r="C232" s="9"/>
      <c r="E232" s="12" t="s">
        <v>6937</v>
      </c>
      <c r="F232" s="13">
        <v>79081</v>
      </c>
      <c r="G232" s="19" t="s">
        <v>6893</v>
      </c>
      <c r="H232" s="14">
        <v>4681</v>
      </c>
    </row>
    <row r="233" spans="1:8" x14ac:dyDescent="0.3">
      <c r="A233" s="9"/>
      <c r="B233" s="9"/>
      <c r="C233" s="9"/>
      <c r="E233" s="12" t="s">
        <v>6938</v>
      </c>
      <c r="F233" s="13">
        <v>79083</v>
      </c>
      <c r="G233" s="19" t="s">
        <v>6893</v>
      </c>
      <c r="H233" s="14">
        <v>871</v>
      </c>
    </row>
    <row r="234" spans="1:8" x14ac:dyDescent="0.3">
      <c r="A234" s="9"/>
      <c r="B234" s="9"/>
      <c r="C234" s="9"/>
      <c r="E234" s="12" t="s">
        <v>6939</v>
      </c>
      <c r="F234" s="13">
        <v>79087</v>
      </c>
      <c r="G234" s="19" t="s">
        <v>6893</v>
      </c>
      <c r="H234" s="14">
        <v>4725</v>
      </c>
    </row>
    <row r="235" spans="1:8" x14ac:dyDescent="0.3">
      <c r="A235" s="9"/>
      <c r="B235" s="9"/>
      <c r="C235" s="9"/>
      <c r="E235" s="12" t="s">
        <v>6940</v>
      </c>
      <c r="F235" s="13">
        <v>79088</v>
      </c>
      <c r="G235" s="19" t="s">
        <v>6893</v>
      </c>
      <c r="H235" s="14">
        <v>587</v>
      </c>
    </row>
    <row r="236" spans="1:8" x14ac:dyDescent="0.3">
      <c r="A236" s="9"/>
      <c r="B236" s="9"/>
      <c r="C236" s="9"/>
      <c r="E236" s="12" t="s">
        <v>6941</v>
      </c>
      <c r="F236" s="13">
        <v>79089</v>
      </c>
      <c r="G236" s="19" t="s">
        <v>6893</v>
      </c>
      <c r="H236" s="14">
        <v>1275</v>
      </c>
    </row>
    <row r="237" spans="1:8" x14ac:dyDescent="0.3">
      <c r="A237" s="9"/>
      <c r="B237" s="9"/>
      <c r="C237" s="9"/>
      <c r="E237" s="12" t="s">
        <v>6942</v>
      </c>
      <c r="F237" s="13">
        <v>79092</v>
      </c>
      <c r="G237" s="19" t="s">
        <v>6893</v>
      </c>
      <c r="H237" s="14">
        <v>2215</v>
      </c>
    </row>
    <row r="238" spans="1:8" x14ac:dyDescent="0.3">
      <c r="A238" s="9"/>
      <c r="B238" s="9"/>
      <c r="C238" s="9"/>
      <c r="E238" s="12" t="s">
        <v>6943</v>
      </c>
      <c r="F238" s="13">
        <v>79094</v>
      </c>
      <c r="G238" s="19" t="s">
        <v>6893</v>
      </c>
      <c r="H238" s="14">
        <v>1167</v>
      </c>
    </row>
    <row r="239" spans="1:8" x14ac:dyDescent="0.3">
      <c r="A239" s="9"/>
      <c r="B239" s="9"/>
      <c r="C239" s="9"/>
      <c r="E239" s="12" t="s">
        <v>6944</v>
      </c>
      <c r="F239" s="13">
        <v>79095</v>
      </c>
      <c r="G239" s="19" t="s">
        <v>6893</v>
      </c>
      <c r="H239" s="14">
        <v>2685</v>
      </c>
    </row>
    <row r="240" spans="1:8" x14ac:dyDescent="0.3">
      <c r="A240" s="9"/>
      <c r="B240" s="9"/>
      <c r="C240" s="9"/>
      <c r="E240" s="12" t="s">
        <v>6945</v>
      </c>
      <c r="F240" s="13">
        <v>79096</v>
      </c>
      <c r="G240" s="19" t="s">
        <v>6893</v>
      </c>
      <c r="H240" s="14">
        <v>2559</v>
      </c>
    </row>
    <row r="241" spans="1:8" x14ac:dyDescent="0.3">
      <c r="A241" s="9"/>
      <c r="B241" s="9"/>
      <c r="C241" s="9"/>
      <c r="E241" s="12" t="s">
        <v>6946</v>
      </c>
      <c r="F241" s="13">
        <v>79099</v>
      </c>
      <c r="G241" s="19" t="s">
        <v>6893</v>
      </c>
      <c r="H241" s="14">
        <v>2232</v>
      </c>
    </row>
    <row r="242" spans="1:8" x14ac:dyDescent="0.3">
      <c r="A242" s="9"/>
      <c r="B242" s="9"/>
      <c r="C242" s="9"/>
      <c r="E242" s="12" t="s">
        <v>6947</v>
      </c>
      <c r="F242" s="13">
        <v>79108</v>
      </c>
      <c r="G242" s="19" t="s">
        <v>6893</v>
      </c>
      <c r="H242" s="14">
        <v>700</v>
      </c>
    </row>
    <row r="243" spans="1:8" x14ac:dyDescent="0.3">
      <c r="A243" s="9"/>
      <c r="B243" s="9"/>
      <c r="C243" s="9"/>
      <c r="E243" s="12" t="s">
        <v>6948</v>
      </c>
      <c r="F243" s="13">
        <v>79110</v>
      </c>
      <c r="G243" s="19" t="s">
        <v>6893</v>
      </c>
      <c r="H243" s="14">
        <v>1639</v>
      </c>
    </row>
    <row r="244" spans="1:8" x14ac:dyDescent="0.3">
      <c r="A244" s="9"/>
      <c r="B244" s="9"/>
      <c r="C244" s="9"/>
      <c r="E244" s="12" t="s">
        <v>6949</v>
      </c>
      <c r="F244" s="13">
        <v>79114</v>
      </c>
      <c r="G244" s="19" t="s">
        <v>6893</v>
      </c>
      <c r="H244" s="14">
        <v>4298</v>
      </c>
    </row>
    <row r="245" spans="1:8" x14ac:dyDescent="0.3">
      <c r="A245" s="9"/>
      <c r="B245" s="9"/>
      <c r="C245" s="9"/>
      <c r="E245" s="12" t="s">
        <v>6950</v>
      </c>
      <c r="F245" s="13">
        <v>79115</v>
      </c>
      <c r="G245" s="19" t="s">
        <v>6893</v>
      </c>
      <c r="H245" s="14">
        <v>1778</v>
      </c>
    </row>
    <row r="246" spans="1:8" x14ac:dyDescent="0.3">
      <c r="A246" s="9"/>
      <c r="B246" s="9"/>
      <c r="C246" s="9"/>
      <c r="E246" s="12" t="s">
        <v>6951</v>
      </c>
      <c r="F246" s="13">
        <v>79116</v>
      </c>
      <c r="G246" s="19" t="s">
        <v>6893</v>
      </c>
      <c r="H246" s="14">
        <v>1311</v>
      </c>
    </row>
    <row r="247" spans="1:8" x14ac:dyDescent="0.3">
      <c r="A247" s="9"/>
      <c r="B247" s="9"/>
      <c r="C247" s="9"/>
      <c r="E247" s="12" t="s">
        <v>6952</v>
      </c>
      <c r="F247" s="13">
        <v>79122</v>
      </c>
      <c r="G247" s="19" t="s">
        <v>6893</v>
      </c>
      <c r="H247" s="14">
        <v>1830</v>
      </c>
    </row>
    <row r="248" spans="1:8" x14ac:dyDescent="0.3">
      <c r="A248" s="9"/>
      <c r="B248" s="9"/>
      <c r="C248" s="9"/>
      <c r="E248" s="12" t="s">
        <v>6953</v>
      </c>
      <c r="F248" s="13">
        <v>79117</v>
      </c>
      <c r="G248" s="19" t="s">
        <v>6893</v>
      </c>
      <c r="H248" s="14">
        <v>2142</v>
      </c>
    </row>
    <row r="249" spans="1:8" x14ac:dyDescent="0.3">
      <c r="A249" s="9"/>
      <c r="B249" s="9"/>
      <c r="C249" s="9"/>
      <c r="E249" s="12" t="s">
        <v>6954</v>
      </c>
      <c r="F249" s="13">
        <v>79118</v>
      </c>
      <c r="G249" s="19" t="s">
        <v>6893</v>
      </c>
      <c r="H249" s="14">
        <v>2072</v>
      </c>
    </row>
    <row r="250" spans="1:8" x14ac:dyDescent="0.3">
      <c r="A250" s="9"/>
      <c r="B250" s="9"/>
      <c r="C250" s="9"/>
      <c r="E250" s="12" t="s">
        <v>6955</v>
      </c>
      <c r="F250" s="13">
        <v>79123</v>
      </c>
      <c r="G250" s="19" t="s">
        <v>6893</v>
      </c>
      <c r="H250" s="14">
        <v>3314</v>
      </c>
    </row>
    <row r="251" spans="1:8" x14ac:dyDescent="0.3">
      <c r="A251" s="9"/>
      <c r="B251" s="9"/>
      <c r="C251" s="9"/>
      <c r="E251" s="12" t="s">
        <v>6956</v>
      </c>
      <c r="F251" s="13">
        <v>79126</v>
      </c>
      <c r="G251" s="19" t="s">
        <v>6893</v>
      </c>
      <c r="H251" s="14">
        <v>511</v>
      </c>
    </row>
    <row r="252" spans="1:8" x14ac:dyDescent="0.3">
      <c r="A252" s="9"/>
      <c r="B252" s="9"/>
      <c r="C252" s="9"/>
      <c r="E252" s="12" t="s">
        <v>6957</v>
      </c>
      <c r="F252" s="13">
        <v>79127</v>
      </c>
      <c r="G252" s="19" t="s">
        <v>6893</v>
      </c>
      <c r="H252" s="14">
        <v>6987</v>
      </c>
    </row>
    <row r="253" spans="1:8" x14ac:dyDescent="0.3">
      <c r="A253" s="9"/>
      <c r="B253" s="9"/>
      <c r="C253" s="9"/>
      <c r="E253" s="12" t="s">
        <v>6958</v>
      </c>
      <c r="F253" s="13">
        <v>79129</v>
      </c>
      <c r="G253" s="19" t="s">
        <v>6893</v>
      </c>
      <c r="H253" s="14">
        <v>3249</v>
      </c>
    </row>
    <row r="254" spans="1:8" x14ac:dyDescent="0.3">
      <c r="A254" s="9"/>
      <c r="B254" s="9"/>
      <c r="C254" s="9"/>
      <c r="E254" s="12" t="s">
        <v>6959</v>
      </c>
      <c r="F254" s="13">
        <v>79130</v>
      </c>
      <c r="G254" s="19" t="s">
        <v>6893</v>
      </c>
      <c r="H254" s="14">
        <v>4767</v>
      </c>
    </row>
    <row r="255" spans="1:8" x14ac:dyDescent="0.3">
      <c r="A255" s="9"/>
      <c r="B255" s="9"/>
      <c r="C255" s="9"/>
      <c r="E255" s="12" t="s">
        <v>6960</v>
      </c>
      <c r="F255" s="13">
        <v>79131</v>
      </c>
      <c r="G255" s="19" t="s">
        <v>6893</v>
      </c>
      <c r="H255" s="14">
        <v>2955</v>
      </c>
    </row>
    <row r="256" spans="1:8" x14ac:dyDescent="0.3">
      <c r="A256" s="9"/>
      <c r="B256" s="9"/>
      <c r="C256" s="9"/>
      <c r="E256" s="12" t="s">
        <v>6961</v>
      </c>
      <c r="F256" s="13">
        <v>79133</v>
      </c>
      <c r="G256" s="19" t="s">
        <v>6893</v>
      </c>
      <c r="H256" s="14">
        <v>4475</v>
      </c>
    </row>
    <row r="257" spans="1:8" x14ac:dyDescent="0.3">
      <c r="A257" s="9"/>
      <c r="B257" s="9"/>
      <c r="C257" s="9"/>
      <c r="E257" s="12" t="s">
        <v>6962</v>
      </c>
      <c r="F257" s="13">
        <v>79134</v>
      </c>
      <c r="G257" s="19" t="s">
        <v>6893</v>
      </c>
      <c r="H257" s="14">
        <v>827</v>
      </c>
    </row>
    <row r="258" spans="1:8" x14ac:dyDescent="0.3">
      <c r="A258" s="9"/>
      <c r="B258" s="9"/>
      <c r="C258" s="9"/>
      <c r="E258" s="12" t="s">
        <v>6963</v>
      </c>
      <c r="F258" s="13">
        <v>79137</v>
      </c>
      <c r="G258" s="19" t="s">
        <v>6893</v>
      </c>
      <c r="H258" s="14">
        <v>8841</v>
      </c>
    </row>
    <row r="259" spans="1:8" x14ac:dyDescent="0.3">
      <c r="A259" s="9"/>
      <c r="B259" s="9"/>
      <c r="C259" s="9"/>
      <c r="E259" s="12" t="s">
        <v>6964</v>
      </c>
      <c r="F259" s="13">
        <v>79138</v>
      </c>
      <c r="G259" s="19" t="s">
        <v>6893</v>
      </c>
      <c r="H259" s="14">
        <v>3137</v>
      </c>
    </row>
    <row r="260" spans="1:8" x14ac:dyDescent="0.3">
      <c r="A260" s="9"/>
      <c r="B260" s="9"/>
      <c r="C260" s="9"/>
      <c r="E260" s="12" t="s">
        <v>6965</v>
      </c>
      <c r="F260" s="13">
        <v>79139</v>
      </c>
      <c r="G260" s="19" t="s">
        <v>6893</v>
      </c>
      <c r="H260" s="14">
        <v>1643</v>
      </c>
    </row>
    <row r="261" spans="1:8" x14ac:dyDescent="0.3">
      <c r="A261" s="9"/>
      <c r="B261" s="9"/>
      <c r="C261" s="9"/>
      <c r="E261" s="12" t="s">
        <v>6966</v>
      </c>
      <c r="F261" s="13">
        <v>79142</v>
      </c>
      <c r="G261" s="19" t="s">
        <v>6893</v>
      </c>
      <c r="H261" s="14">
        <v>3400</v>
      </c>
    </row>
    <row r="262" spans="1:8" x14ac:dyDescent="0.3">
      <c r="A262" s="9"/>
      <c r="B262" s="9"/>
      <c r="C262" s="9"/>
      <c r="E262" s="12" t="s">
        <v>6967</v>
      </c>
      <c r="F262" s="13">
        <v>79143</v>
      </c>
      <c r="G262" s="19" t="s">
        <v>6893</v>
      </c>
      <c r="H262" s="14">
        <v>2443</v>
      </c>
    </row>
    <row r="263" spans="1:8" x14ac:dyDescent="0.3">
      <c r="A263" s="9"/>
      <c r="B263" s="9"/>
      <c r="C263" s="9"/>
      <c r="E263" s="12" t="s">
        <v>6968</v>
      </c>
      <c r="F263" s="13">
        <v>79146</v>
      </c>
      <c r="G263" s="19" t="s">
        <v>6893</v>
      </c>
      <c r="H263" s="14">
        <v>2705</v>
      </c>
    </row>
    <row r="264" spans="1:8" x14ac:dyDescent="0.3">
      <c r="A264" s="9"/>
      <c r="B264" s="9"/>
      <c r="C264" s="9"/>
      <c r="E264" s="12" t="s">
        <v>6969</v>
      </c>
      <c r="F264" s="13">
        <v>79147</v>
      </c>
      <c r="G264" s="19" t="s">
        <v>6893</v>
      </c>
      <c r="H264" s="14">
        <v>3897</v>
      </c>
    </row>
    <row r="265" spans="1:8" x14ac:dyDescent="0.3">
      <c r="A265" s="9"/>
      <c r="B265" s="9"/>
      <c r="C265" s="9"/>
      <c r="E265" s="12" t="s">
        <v>6970</v>
      </c>
      <c r="F265" s="13">
        <v>79148</v>
      </c>
      <c r="G265" s="19" t="s">
        <v>6893</v>
      </c>
      <c r="H265" s="14">
        <v>1131</v>
      </c>
    </row>
    <row r="266" spans="1:8" x14ac:dyDescent="0.3">
      <c r="A266" s="9"/>
      <c r="B266" s="9"/>
      <c r="C266" s="9"/>
      <c r="E266" s="12" t="s">
        <v>6971</v>
      </c>
      <c r="F266" s="13">
        <v>79151</v>
      </c>
      <c r="G266" s="19" t="s">
        <v>6893</v>
      </c>
      <c r="H266" s="14">
        <v>1849</v>
      </c>
    </row>
    <row r="267" spans="1:8" x14ac:dyDescent="0.3">
      <c r="A267" s="9"/>
      <c r="B267" s="9"/>
      <c r="C267" s="9"/>
      <c r="E267" s="12" t="s">
        <v>6972</v>
      </c>
      <c r="F267" s="13">
        <v>79157</v>
      </c>
      <c r="G267" s="19" t="s">
        <v>6893</v>
      </c>
      <c r="H267" s="14">
        <v>1733</v>
      </c>
    </row>
    <row r="268" spans="1:8" x14ac:dyDescent="0.3">
      <c r="A268" s="9"/>
      <c r="B268" s="9"/>
      <c r="C268" s="20"/>
      <c r="H268" s="16"/>
    </row>
    <row r="269" spans="1:8" x14ac:dyDescent="0.3">
      <c r="A269" s="9"/>
      <c r="B269" s="9"/>
      <c r="C269" s="8" t="s">
        <v>6973</v>
      </c>
      <c r="D269" s="8" t="s">
        <v>6974</v>
      </c>
      <c r="E269" s="9"/>
      <c r="G269" s="9"/>
      <c r="H269" s="11"/>
    </row>
    <row r="270" spans="1:8" x14ac:dyDescent="0.3">
      <c r="A270" s="9"/>
      <c r="B270" s="9"/>
      <c r="C270" s="9"/>
      <c r="E270" s="12" t="s">
        <v>6975</v>
      </c>
      <c r="F270" s="13">
        <v>102001</v>
      </c>
      <c r="G270" s="19" t="s">
        <v>6974</v>
      </c>
      <c r="H270" s="14">
        <v>2448</v>
      </c>
    </row>
    <row r="271" spans="1:8" x14ac:dyDescent="0.3">
      <c r="A271" s="9"/>
      <c r="B271" s="9"/>
      <c r="C271" s="9"/>
      <c r="E271" s="12" t="s">
        <v>6976</v>
      </c>
      <c r="F271" s="13">
        <v>80003</v>
      </c>
      <c r="G271" s="19" t="s">
        <v>6977</v>
      </c>
      <c r="H271" s="14">
        <v>2246</v>
      </c>
    </row>
    <row r="272" spans="1:8" x14ac:dyDescent="0.3">
      <c r="A272" s="9"/>
      <c r="B272" s="9"/>
      <c r="C272" s="9"/>
      <c r="E272" s="12" t="s">
        <v>6978</v>
      </c>
      <c r="F272" s="13">
        <v>102002</v>
      </c>
      <c r="G272" s="19" t="s">
        <v>6974</v>
      </c>
      <c r="H272" s="14">
        <v>1532</v>
      </c>
    </row>
    <row r="273" spans="1:8" x14ac:dyDescent="0.3">
      <c r="A273" s="9"/>
      <c r="B273" s="9"/>
      <c r="C273" s="9"/>
      <c r="E273" s="12" t="s">
        <v>6979</v>
      </c>
      <c r="F273" s="13">
        <v>80007</v>
      </c>
      <c r="G273" s="19" t="s">
        <v>6977</v>
      </c>
      <c r="H273" s="14">
        <v>10622</v>
      </c>
    </row>
    <row r="274" spans="1:8" x14ac:dyDescent="0.3">
      <c r="A274" s="9"/>
      <c r="B274" s="9"/>
      <c r="C274" s="9"/>
      <c r="E274" s="12" t="s">
        <v>6980</v>
      </c>
      <c r="F274" s="13">
        <v>102003</v>
      </c>
      <c r="G274" s="19" t="s">
        <v>6974</v>
      </c>
      <c r="H274" s="14">
        <v>3983</v>
      </c>
    </row>
    <row r="275" spans="1:8" x14ac:dyDescent="0.3">
      <c r="A275" s="9"/>
      <c r="B275" s="9"/>
      <c r="C275" s="9"/>
      <c r="E275" s="12" t="s">
        <v>6981</v>
      </c>
      <c r="F275" s="13">
        <v>102004</v>
      </c>
      <c r="G275" s="19" t="s">
        <v>6974</v>
      </c>
      <c r="H275" s="14">
        <v>670</v>
      </c>
    </row>
    <row r="276" spans="1:8" x14ac:dyDescent="0.3">
      <c r="A276" s="9"/>
      <c r="B276" s="9"/>
      <c r="C276" s="9"/>
      <c r="E276" s="12" t="s">
        <v>6982</v>
      </c>
      <c r="F276" s="13">
        <v>80019</v>
      </c>
      <c r="G276" s="19" t="s">
        <v>6977</v>
      </c>
      <c r="H276" s="14">
        <v>389</v>
      </c>
    </row>
    <row r="277" spans="1:8" x14ac:dyDescent="0.3">
      <c r="A277" s="9"/>
      <c r="B277" s="9"/>
      <c r="C277" s="9"/>
      <c r="E277" s="12" t="s">
        <v>6983</v>
      </c>
      <c r="F277" s="13">
        <v>102005</v>
      </c>
      <c r="G277" s="19" t="s">
        <v>6974</v>
      </c>
      <c r="H277" s="14">
        <v>1097</v>
      </c>
    </row>
    <row r="278" spans="1:8" x14ac:dyDescent="0.3">
      <c r="A278" s="9"/>
      <c r="B278" s="9"/>
      <c r="C278" s="9"/>
      <c r="E278" s="12" t="s">
        <v>6984</v>
      </c>
      <c r="F278" s="13">
        <v>102006</v>
      </c>
      <c r="G278" s="19" t="s">
        <v>6974</v>
      </c>
      <c r="H278" s="14">
        <v>3405</v>
      </c>
    </row>
    <row r="279" spans="1:8" x14ac:dyDescent="0.3">
      <c r="A279" s="9"/>
      <c r="B279" s="9"/>
      <c r="C279" s="9"/>
      <c r="E279" s="12" t="s">
        <v>6985</v>
      </c>
      <c r="F279" s="13">
        <v>80027</v>
      </c>
      <c r="G279" s="19" t="s">
        <v>6977</v>
      </c>
      <c r="H279" s="14">
        <v>6492</v>
      </c>
    </row>
    <row r="280" spans="1:8" x14ac:dyDescent="0.3">
      <c r="A280" s="9"/>
      <c r="B280" s="9"/>
      <c r="C280" s="9"/>
      <c r="E280" s="12" t="s">
        <v>6986</v>
      </c>
      <c r="F280" s="13">
        <v>80028</v>
      </c>
      <c r="G280" s="19" t="s">
        <v>6977</v>
      </c>
      <c r="H280" s="14">
        <v>10344</v>
      </c>
    </row>
    <row r="281" spans="1:8" x14ac:dyDescent="0.3">
      <c r="A281" s="9"/>
      <c r="B281" s="9"/>
      <c r="C281" s="9"/>
      <c r="E281" s="12" t="s">
        <v>6987</v>
      </c>
      <c r="F281" s="13">
        <v>102007</v>
      </c>
      <c r="G281" s="19" t="s">
        <v>6974</v>
      </c>
      <c r="H281" s="14">
        <v>1272</v>
      </c>
    </row>
    <row r="282" spans="1:8" x14ac:dyDescent="0.3">
      <c r="A282" s="9"/>
      <c r="B282" s="9"/>
      <c r="C282" s="9"/>
      <c r="E282" s="12" t="s">
        <v>6988</v>
      </c>
      <c r="F282" s="13">
        <v>102008</v>
      </c>
      <c r="G282" s="19" t="s">
        <v>6974</v>
      </c>
      <c r="H282" s="14">
        <v>2433</v>
      </c>
    </row>
    <row r="283" spans="1:8" x14ac:dyDescent="0.3">
      <c r="A283" s="9"/>
      <c r="B283" s="9"/>
      <c r="C283" s="9"/>
      <c r="E283" s="12" t="s">
        <v>6989</v>
      </c>
      <c r="F283" s="13">
        <v>102009</v>
      </c>
      <c r="G283" s="19" t="s">
        <v>6974</v>
      </c>
      <c r="H283" s="14">
        <v>2102</v>
      </c>
    </row>
    <row r="284" spans="1:8" x14ac:dyDescent="0.3">
      <c r="A284" s="9"/>
      <c r="B284" s="9"/>
      <c r="C284" s="9"/>
      <c r="E284" s="12" t="s">
        <v>6990</v>
      </c>
      <c r="F284" s="13">
        <v>102010</v>
      </c>
      <c r="G284" s="19" t="s">
        <v>6974</v>
      </c>
      <c r="H284" s="14">
        <v>2373</v>
      </c>
    </row>
    <row r="285" spans="1:8" x14ac:dyDescent="0.3">
      <c r="A285" s="9"/>
      <c r="B285" s="9"/>
      <c r="C285" s="9"/>
      <c r="E285" s="12" t="s">
        <v>6991</v>
      </c>
      <c r="F285" s="13">
        <v>80032</v>
      </c>
      <c r="G285" s="19" t="s">
        <v>6977</v>
      </c>
      <c r="H285" s="14">
        <v>1772</v>
      </c>
    </row>
    <row r="286" spans="1:8" x14ac:dyDescent="0.3">
      <c r="A286" s="9"/>
      <c r="B286" s="9"/>
      <c r="C286" s="9"/>
      <c r="E286" s="12" t="s">
        <v>6992</v>
      </c>
      <c r="F286" s="13">
        <v>102011</v>
      </c>
      <c r="G286" s="19" t="s">
        <v>6974</v>
      </c>
      <c r="H286" s="14">
        <v>5638</v>
      </c>
    </row>
    <row r="287" spans="1:8" x14ac:dyDescent="0.3">
      <c r="A287" s="9"/>
      <c r="B287" s="9"/>
      <c r="C287" s="9"/>
      <c r="E287" s="12" t="s">
        <v>6993</v>
      </c>
      <c r="F287" s="13">
        <v>102012</v>
      </c>
      <c r="G287" s="19" t="s">
        <v>6974</v>
      </c>
      <c r="H287" s="14">
        <v>1844</v>
      </c>
    </row>
    <row r="288" spans="1:8" x14ac:dyDescent="0.3">
      <c r="A288" s="9"/>
      <c r="B288" s="9"/>
      <c r="C288" s="9"/>
      <c r="E288" s="12" t="s">
        <v>6994</v>
      </c>
      <c r="F288" s="13">
        <v>102013</v>
      </c>
      <c r="G288" s="19" t="s">
        <v>6974</v>
      </c>
      <c r="H288" s="14">
        <v>1439</v>
      </c>
    </row>
    <row r="289" spans="1:8" x14ac:dyDescent="0.3">
      <c r="A289" s="9"/>
      <c r="B289" s="9"/>
      <c r="C289" s="9"/>
      <c r="E289" s="12" t="s">
        <v>6995</v>
      </c>
      <c r="F289" s="13">
        <v>102014</v>
      </c>
      <c r="G289" s="19" t="s">
        <v>6974</v>
      </c>
      <c r="H289" s="14">
        <v>1976</v>
      </c>
    </row>
    <row r="290" spans="1:8" x14ac:dyDescent="0.3">
      <c r="A290" s="9"/>
      <c r="B290" s="9"/>
      <c r="C290" s="9"/>
      <c r="E290" s="12" t="s">
        <v>6996</v>
      </c>
      <c r="F290" s="13">
        <v>102015</v>
      </c>
      <c r="G290" s="19" t="s">
        <v>6974</v>
      </c>
      <c r="H290" s="14">
        <v>1663</v>
      </c>
    </row>
    <row r="291" spans="1:8" x14ac:dyDescent="0.3">
      <c r="A291" s="9"/>
      <c r="B291" s="9"/>
      <c r="C291" s="9"/>
      <c r="E291" s="12" t="s">
        <v>6997</v>
      </c>
      <c r="F291" s="13">
        <v>80035</v>
      </c>
      <c r="G291" s="19" t="s">
        <v>6977</v>
      </c>
      <c r="H291" s="14">
        <v>1778</v>
      </c>
    </row>
    <row r="292" spans="1:8" x14ac:dyDescent="0.3">
      <c r="A292" s="9"/>
      <c r="B292" s="9"/>
      <c r="C292" s="9"/>
      <c r="E292" s="12" t="s">
        <v>6998</v>
      </c>
      <c r="F292" s="13">
        <v>102016</v>
      </c>
      <c r="G292" s="19" t="s">
        <v>6974</v>
      </c>
      <c r="H292" s="14">
        <v>2380</v>
      </c>
    </row>
    <row r="293" spans="1:8" x14ac:dyDescent="0.3">
      <c r="A293" s="9"/>
      <c r="B293" s="9"/>
      <c r="C293" s="9"/>
      <c r="E293" s="12" t="s">
        <v>6999</v>
      </c>
      <c r="F293" s="13">
        <v>80037</v>
      </c>
      <c r="G293" s="19" t="s">
        <v>6977</v>
      </c>
      <c r="H293" s="14">
        <v>1946</v>
      </c>
    </row>
    <row r="294" spans="1:8" x14ac:dyDescent="0.3">
      <c r="A294" s="9"/>
      <c r="B294" s="9"/>
      <c r="C294" s="9"/>
      <c r="E294" s="12" t="s">
        <v>7000</v>
      </c>
      <c r="F294" s="13">
        <v>80038</v>
      </c>
      <c r="G294" s="19" t="s">
        <v>6977</v>
      </c>
      <c r="H294" s="14">
        <v>19063</v>
      </c>
    </row>
    <row r="295" spans="1:8" x14ac:dyDescent="0.3">
      <c r="A295" s="9"/>
      <c r="B295" s="9"/>
      <c r="C295" s="9"/>
      <c r="E295" s="12" t="s">
        <v>7001</v>
      </c>
      <c r="F295" s="13">
        <v>102017</v>
      </c>
      <c r="G295" s="19" t="s">
        <v>6974</v>
      </c>
      <c r="H295" s="14">
        <v>3822</v>
      </c>
    </row>
    <row r="296" spans="1:8" x14ac:dyDescent="0.3">
      <c r="A296" s="9"/>
      <c r="B296" s="9"/>
      <c r="C296" s="9"/>
      <c r="E296" s="12" t="s">
        <v>7002</v>
      </c>
      <c r="F296" s="13">
        <v>102018</v>
      </c>
      <c r="G296" s="19" t="s">
        <v>6974</v>
      </c>
      <c r="H296" s="14">
        <v>2090</v>
      </c>
    </row>
    <row r="297" spans="1:8" x14ac:dyDescent="0.3">
      <c r="A297" s="9"/>
      <c r="B297" s="9"/>
      <c r="C297" s="9"/>
      <c r="E297" s="12" t="s">
        <v>7003</v>
      </c>
      <c r="F297" s="13">
        <v>80042</v>
      </c>
      <c r="G297" s="19" t="s">
        <v>6977</v>
      </c>
      <c r="H297" s="14">
        <v>5289</v>
      </c>
    </row>
    <row r="298" spans="1:8" x14ac:dyDescent="0.3">
      <c r="A298" s="9"/>
      <c r="B298" s="9"/>
      <c r="C298" s="9"/>
      <c r="E298" s="12" t="s">
        <v>7004</v>
      </c>
      <c r="F298" s="13">
        <v>102019</v>
      </c>
      <c r="G298" s="19" t="s">
        <v>6974</v>
      </c>
      <c r="H298" s="14">
        <v>3498</v>
      </c>
    </row>
    <row r="299" spans="1:8" x14ac:dyDescent="0.3">
      <c r="A299" s="9"/>
      <c r="B299" s="9"/>
      <c r="C299" s="9"/>
      <c r="E299" s="12" t="s">
        <v>7005</v>
      </c>
      <c r="F299" s="13">
        <v>102020</v>
      </c>
      <c r="G299" s="19" t="s">
        <v>6974</v>
      </c>
      <c r="H299" s="14">
        <v>2198</v>
      </c>
    </row>
    <row r="300" spans="1:8" x14ac:dyDescent="0.3">
      <c r="A300" s="9"/>
      <c r="B300" s="9"/>
      <c r="C300" s="9"/>
      <c r="E300" s="12" t="s">
        <v>7006</v>
      </c>
      <c r="F300" s="13">
        <v>80046</v>
      </c>
      <c r="G300" s="19" t="s">
        <v>6977</v>
      </c>
      <c r="H300" s="14">
        <v>1583</v>
      </c>
    </row>
    <row r="301" spans="1:8" x14ac:dyDescent="0.3">
      <c r="A301" s="9"/>
      <c r="B301" s="9"/>
      <c r="C301" s="9"/>
      <c r="E301" s="12" t="s">
        <v>7007</v>
      </c>
      <c r="F301" s="13">
        <v>80049</v>
      </c>
      <c r="G301" s="19" t="s">
        <v>6977</v>
      </c>
      <c r="H301" s="14">
        <v>5045</v>
      </c>
    </row>
    <row r="302" spans="1:8" x14ac:dyDescent="0.3">
      <c r="A302" s="9"/>
      <c r="B302" s="9"/>
      <c r="C302" s="9"/>
      <c r="E302" s="12" t="s">
        <v>7008</v>
      </c>
      <c r="F302" s="13">
        <v>102021</v>
      </c>
      <c r="G302" s="19" t="s">
        <v>6974</v>
      </c>
      <c r="H302" s="14">
        <v>6894</v>
      </c>
    </row>
    <row r="303" spans="1:8" x14ac:dyDescent="0.3">
      <c r="A303" s="9"/>
      <c r="B303" s="9"/>
      <c r="C303" s="9"/>
      <c r="E303" s="12" t="s">
        <v>7009</v>
      </c>
      <c r="F303" s="13">
        <v>80051</v>
      </c>
      <c r="G303" s="19" t="s">
        <v>6977</v>
      </c>
      <c r="H303" s="14">
        <v>2643</v>
      </c>
    </row>
    <row r="304" spans="1:8" x14ac:dyDescent="0.3">
      <c r="A304" s="9"/>
      <c r="B304" s="9"/>
      <c r="C304" s="9"/>
      <c r="E304" s="12" t="s">
        <v>7010</v>
      </c>
      <c r="F304" s="13">
        <v>102022</v>
      </c>
      <c r="G304" s="19" t="s">
        <v>6974</v>
      </c>
      <c r="H304" s="14">
        <v>796</v>
      </c>
    </row>
    <row r="305" spans="1:8" x14ac:dyDescent="0.3">
      <c r="A305" s="9"/>
      <c r="B305" s="9"/>
      <c r="C305" s="9"/>
      <c r="E305" s="12" t="s">
        <v>7011</v>
      </c>
      <c r="F305" s="13">
        <v>102023</v>
      </c>
      <c r="G305" s="19" t="s">
        <v>6974</v>
      </c>
      <c r="H305" s="14">
        <v>1796</v>
      </c>
    </row>
    <row r="306" spans="1:8" x14ac:dyDescent="0.3">
      <c r="A306" s="9"/>
      <c r="B306" s="9"/>
      <c r="C306" s="9"/>
      <c r="E306" s="12" t="s">
        <v>7012</v>
      </c>
      <c r="F306" s="13">
        <v>102024</v>
      </c>
      <c r="G306" s="19" t="s">
        <v>6974</v>
      </c>
      <c r="H306" s="14">
        <v>1384</v>
      </c>
    </row>
    <row r="307" spans="1:8" x14ac:dyDescent="0.3">
      <c r="A307" s="9"/>
      <c r="B307" s="9"/>
      <c r="C307" s="9"/>
      <c r="E307" s="12" t="s">
        <v>7013</v>
      </c>
      <c r="F307" s="13">
        <v>102025</v>
      </c>
      <c r="G307" s="19" t="s">
        <v>6974</v>
      </c>
      <c r="H307" s="14">
        <v>6490</v>
      </c>
    </row>
    <row r="308" spans="1:8" x14ac:dyDescent="0.3">
      <c r="A308" s="9"/>
      <c r="B308" s="9"/>
      <c r="C308" s="9"/>
      <c r="E308" s="12" t="s">
        <v>7014</v>
      </c>
      <c r="F308" s="13">
        <v>80055</v>
      </c>
      <c r="G308" s="19" t="s">
        <v>6977</v>
      </c>
      <c r="H308" s="14">
        <v>5406</v>
      </c>
    </row>
    <row r="309" spans="1:8" x14ac:dyDescent="0.3">
      <c r="A309" s="9"/>
      <c r="B309" s="9"/>
      <c r="C309" s="9"/>
      <c r="E309" s="12" t="s">
        <v>7015</v>
      </c>
      <c r="F309" s="13">
        <v>80057</v>
      </c>
      <c r="G309" s="19" t="s">
        <v>6977</v>
      </c>
      <c r="H309" s="14">
        <v>18721</v>
      </c>
    </row>
    <row r="310" spans="1:8" x14ac:dyDescent="0.3">
      <c r="A310" s="9"/>
      <c r="B310" s="9"/>
      <c r="C310" s="9"/>
      <c r="E310" s="12" t="s">
        <v>7016</v>
      </c>
      <c r="F310" s="13">
        <v>102026</v>
      </c>
      <c r="G310" s="19" t="s">
        <v>6974</v>
      </c>
      <c r="H310" s="14">
        <v>1303</v>
      </c>
    </row>
    <row r="311" spans="1:8" x14ac:dyDescent="0.3">
      <c r="A311" s="9"/>
      <c r="B311" s="9"/>
      <c r="C311" s="9"/>
      <c r="E311" s="12" t="s">
        <v>7017</v>
      </c>
      <c r="F311" s="13">
        <v>102027</v>
      </c>
      <c r="G311" s="19" t="s">
        <v>6974</v>
      </c>
      <c r="H311" s="14">
        <v>8885</v>
      </c>
    </row>
    <row r="312" spans="1:8" x14ac:dyDescent="0.3">
      <c r="A312" s="9"/>
      <c r="B312" s="9"/>
      <c r="C312" s="9"/>
      <c r="E312" s="12" t="s">
        <v>7018</v>
      </c>
      <c r="F312" s="13">
        <v>102028</v>
      </c>
      <c r="G312" s="19" t="s">
        <v>6974</v>
      </c>
      <c r="H312" s="14">
        <v>1233</v>
      </c>
    </row>
    <row r="313" spans="1:8" x14ac:dyDescent="0.3">
      <c r="A313" s="9"/>
      <c r="B313" s="9"/>
      <c r="C313" s="9"/>
      <c r="E313" s="12" t="s">
        <v>7019</v>
      </c>
      <c r="F313" s="13">
        <v>102029</v>
      </c>
      <c r="G313" s="19" t="s">
        <v>6974</v>
      </c>
      <c r="H313" s="14">
        <v>1048</v>
      </c>
    </row>
    <row r="314" spans="1:8" x14ac:dyDescent="0.3">
      <c r="A314" s="9"/>
      <c r="B314" s="9"/>
      <c r="C314" s="9"/>
      <c r="E314" s="12" t="s">
        <v>7020</v>
      </c>
      <c r="F314" s="13">
        <v>80061</v>
      </c>
      <c r="G314" s="19" t="s">
        <v>6977</v>
      </c>
      <c r="H314" s="14">
        <v>10742</v>
      </c>
    </row>
    <row r="315" spans="1:8" x14ac:dyDescent="0.3">
      <c r="A315" s="9"/>
      <c r="B315" s="9"/>
      <c r="C315" s="9"/>
      <c r="E315" s="12" t="s">
        <v>7021</v>
      </c>
      <c r="F315" s="13">
        <v>102030</v>
      </c>
      <c r="G315" s="19" t="s">
        <v>6974</v>
      </c>
      <c r="H315" s="14">
        <v>4750</v>
      </c>
    </row>
    <row r="316" spans="1:8" x14ac:dyDescent="0.3">
      <c r="A316" s="9"/>
      <c r="B316" s="9"/>
      <c r="C316" s="9"/>
      <c r="E316" s="12" t="s">
        <v>7022</v>
      </c>
      <c r="F316" s="13">
        <v>80065</v>
      </c>
      <c r="G316" s="19" t="s">
        <v>6977</v>
      </c>
      <c r="H316" s="14">
        <v>7806</v>
      </c>
    </row>
    <row r="317" spans="1:8" x14ac:dyDescent="0.3">
      <c r="A317" s="9"/>
      <c r="B317" s="9"/>
      <c r="C317" s="9"/>
      <c r="E317" s="12" t="s">
        <v>7023</v>
      </c>
      <c r="F317" s="13">
        <v>102031</v>
      </c>
      <c r="G317" s="19" t="s">
        <v>6974</v>
      </c>
      <c r="H317" s="14">
        <v>4649</v>
      </c>
    </row>
    <row r="318" spans="1:8" x14ac:dyDescent="0.3">
      <c r="A318" s="9"/>
      <c r="B318" s="9"/>
      <c r="C318" s="9"/>
      <c r="E318" s="12" t="s">
        <v>7024</v>
      </c>
      <c r="F318" s="13">
        <v>80069</v>
      </c>
      <c r="G318" s="19" t="s">
        <v>6977</v>
      </c>
      <c r="H318" s="14">
        <v>14380</v>
      </c>
    </row>
    <row r="319" spans="1:8" x14ac:dyDescent="0.3">
      <c r="A319" s="9"/>
      <c r="B319" s="9"/>
      <c r="C319" s="9"/>
      <c r="E319" s="12" t="s">
        <v>7025</v>
      </c>
      <c r="F319" s="13">
        <v>102032</v>
      </c>
      <c r="G319" s="19" t="s">
        <v>6974</v>
      </c>
      <c r="H319" s="14">
        <v>4460</v>
      </c>
    </row>
    <row r="320" spans="1:8" x14ac:dyDescent="0.3">
      <c r="A320" s="9"/>
      <c r="B320" s="9"/>
      <c r="C320" s="9"/>
      <c r="E320" s="12" t="s">
        <v>7026</v>
      </c>
      <c r="F320" s="13">
        <v>102033</v>
      </c>
      <c r="G320" s="19" t="s">
        <v>6974</v>
      </c>
      <c r="H320" s="14">
        <v>2238</v>
      </c>
    </row>
    <row r="321" spans="1:8" x14ac:dyDescent="0.3">
      <c r="A321" s="9"/>
      <c r="B321" s="9"/>
      <c r="C321" s="9"/>
      <c r="E321" s="12" t="s">
        <v>7027</v>
      </c>
      <c r="F321" s="13">
        <v>80097</v>
      </c>
      <c r="G321" s="19" t="s">
        <v>6977</v>
      </c>
      <c r="H321" s="14">
        <v>4299</v>
      </c>
    </row>
    <row r="322" spans="1:8" x14ac:dyDescent="0.3">
      <c r="A322" s="9"/>
      <c r="B322" s="9"/>
      <c r="C322" s="9"/>
      <c r="E322" s="12" t="s">
        <v>7028</v>
      </c>
      <c r="F322" s="13">
        <v>80071</v>
      </c>
      <c r="G322" s="19" t="s">
        <v>6977</v>
      </c>
      <c r="H322" s="14">
        <v>3158</v>
      </c>
    </row>
    <row r="323" spans="1:8" x14ac:dyDescent="0.3">
      <c r="A323" s="9"/>
      <c r="B323" s="9"/>
      <c r="C323" s="9"/>
      <c r="E323" s="12" t="s">
        <v>7029</v>
      </c>
      <c r="F323" s="13">
        <v>102034</v>
      </c>
      <c r="G323" s="19" t="s">
        <v>6974</v>
      </c>
      <c r="H323" s="14">
        <v>2422</v>
      </c>
    </row>
    <row r="324" spans="1:8" x14ac:dyDescent="0.3">
      <c r="A324" s="9"/>
      <c r="B324" s="9"/>
      <c r="C324" s="9"/>
      <c r="E324" s="12" t="s">
        <v>7030</v>
      </c>
      <c r="F324" s="13">
        <v>102035</v>
      </c>
      <c r="G324" s="19" t="s">
        <v>6974</v>
      </c>
      <c r="H324" s="14">
        <v>1416</v>
      </c>
    </row>
    <row r="325" spans="1:8" x14ac:dyDescent="0.3">
      <c r="A325" s="9"/>
      <c r="B325" s="9"/>
      <c r="C325" s="9"/>
      <c r="E325" s="12" t="s">
        <v>7031</v>
      </c>
      <c r="F325" s="13">
        <v>80075</v>
      </c>
      <c r="G325" s="19" t="s">
        <v>6977</v>
      </c>
      <c r="H325" s="14">
        <v>1265</v>
      </c>
    </row>
    <row r="326" spans="1:8" x14ac:dyDescent="0.3">
      <c r="A326" s="9"/>
      <c r="B326" s="9"/>
      <c r="C326" s="9"/>
      <c r="E326" s="12" t="s">
        <v>7032</v>
      </c>
      <c r="F326" s="13">
        <v>102036</v>
      </c>
      <c r="G326" s="19" t="s">
        <v>6974</v>
      </c>
      <c r="H326" s="14">
        <v>3148</v>
      </c>
    </row>
    <row r="327" spans="1:8" x14ac:dyDescent="0.3">
      <c r="A327" s="9"/>
      <c r="B327" s="9"/>
      <c r="C327" s="9"/>
      <c r="E327" s="12" t="s">
        <v>7033</v>
      </c>
      <c r="F327" s="13">
        <v>80086</v>
      </c>
      <c r="G327" s="19" t="s">
        <v>6977</v>
      </c>
      <c r="H327" s="14">
        <v>2820</v>
      </c>
    </row>
    <row r="328" spans="1:8" x14ac:dyDescent="0.3">
      <c r="A328" s="9"/>
      <c r="B328" s="9"/>
      <c r="C328" s="9"/>
      <c r="E328" s="12" t="s">
        <v>7034</v>
      </c>
      <c r="F328" s="13">
        <v>102037</v>
      </c>
      <c r="G328" s="19" t="s">
        <v>6974</v>
      </c>
      <c r="H328" s="14">
        <v>6850</v>
      </c>
    </row>
    <row r="329" spans="1:8" x14ac:dyDescent="0.3">
      <c r="A329" s="9"/>
      <c r="B329" s="9"/>
      <c r="C329" s="9"/>
      <c r="E329" s="12" t="s">
        <v>7035</v>
      </c>
      <c r="F329" s="13">
        <v>80087</v>
      </c>
      <c r="G329" s="19" t="s">
        <v>6977</v>
      </c>
      <c r="H329" s="14">
        <v>914</v>
      </c>
    </row>
    <row r="330" spans="1:8" x14ac:dyDescent="0.3">
      <c r="A330" s="9"/>
      <c r="B330" s="9"/>
      <c r="C330" s="9"/>
      <c r="E330" s="12" t="s">
        <v>7036</v>
      </c>
      <c r="F330" s="13">
        <v>102038</v>
      </c>
      <c r="G330" s="19" t="s">
        <v>6974</v>
      </c>
      <c r="H330" s="14">
        <v>956</v>
      </c>
    </row>
    <row r="331" spans="1:8" x14ac:dyDescent="0.3">
      <c r="A331" s="9"/>
      <c r="B331" s="9"/>
      <c r="C331" s="9"/>
      <c r="E331" s="12" t="s">
        <v>7037</v>
      </c>
      <c r="F331" s="13">
        <v>102039</v>
      </c>
      <c r="G331" s="19" t="s">
        <v>6974</v>
      </c>
      <c r="H331" s="14">
        <v>1210</v>
      </c>
    </row>
    <row r="332" spans="1:8" x14ac:dyDescent="0.3">
      <c r="A332" s="9"/>
      <c r="B332" s="9"/>
      <c r="C332" s="9"/>
      <c r="E332" s="12" t="s">
        <v>7038</v>
      </c>
      <c r="F332" s="13">
        <v>102040</v>
      </c>
      <c r="G332" s="19" t="s">
        <v>6974</v>
      </c>
      <c r="H332" s="14">
        <v>2472</v>
      </c>
    </row>
    <row r="333" spans="1:8" x14ac:dyDescent="0.3">
      <c r="A333" s="9"/>
      <c r="B333" s="9"/>
      <c r="C333" s="9"/>
      <c r="E333" s="12" t="s">
        <v>7039</v>
      </c>
      <c r="F333" s="13">
        <v>102041</v>
      </c>
      <c r="G333" s="19" t="s">
        <v>6974</v>
      </c>
      <c r="H333" s="14">
        <v>858</v>
      </c>
    </row>
    <row r="334" spans="1:8" x14ac:dyDescent="0.3">
      <c r="A334" s="9"/>
      <c r="B334" s="9"/>
      <c r="C334" s="9"/>
      <c r="E334" s="12" t="s">
        <v>7040</v>
      </c>
      <c r="F334" s="13">
        <v>102042</v>
      </c>
      <c r="G334" s="19" t="s">
        <v>6974</v>
      </c>
      <c r="H334" s="14">
        <v>1470</v>
      </c>
    </row>
    <row r="335" spans="1:8" x14ac:dyDescent="0.3">
      <c r="A335" s="9"/>
      <c r="B335" s="9"/>
      <c r="C335" s="9"/>
      <c r="E335" s="12" t="s">
        <v>7041</v>
      </c>
      <c r="F335" s="13">
        <v>102043</v>
      </c>
      <c r="G335" s="19" t="s">
        <v>6974</v>
      </c>
      <c r="H335" s="14">
        <v>2526</v>
      </c>
    </row>
    <row r="336" spans="1:8" x14ac:dyDescent="0.3">
      <c r="A336" s="9"/>
      <c r="B336" s="9"/>
      <c r="C336" s="9"/>
      <c r="E336" s="12" t="s">
        <v>7042</v>
      </c>
      <c r="F336" s="13">
        <v>80093</v>
      </c>
      <c r="G336" s="19" t="s">
        <v>6977</v>
      </c>
      <c r="H336" s="14">
        <v>15310</v>
      </c>
    </row>
    <row r="337" spans="1:8" x14ac:dyDescent="0.3">
      <c r="A337" s="9"/>
      <c r="B337" s="9"/>
      <c r="C337" s="9"/>
      <c r="E337" s="12" t="s">
        <v>7043</v>
      </c>
      <c r="F337" s="13">
        <v>80094</v>
      </c>
      <c r="G337" s="19" t="s">
        <v>6977</v>
      </c>
      <c r="H337" s="14">
        <v>549</v>
      </c>
    </row>
    <row r="338" spans="1:8" x14ac:dyDescent="0.3">
      <c r="A338" s="9"/>
      <c r="B338" s="9"/>
      <c r="C338" s="9"/>
      <c r="E338" s="12" t="s">
        <v>7044</v>
      </c>
      <c r="F338" s="13">
        <v>102044</v>
      </c>
      <c r="G338" s="19" t="s">
        <v>6974</v>
      </c>
      <c r="H338" s="14">
        <v>6555</v>
      </c>
    </row>
    <row r="339" spans="1:8" x14ac:dyDescent="0.3">
      <c r="A339" s="9"/>
      <c r="B339" s="9"/>
      <c r="C339" s="9"/>
      <c r="E339" s="12" t="s">
        <v>7045</v>
      </c>
      <c r="F339" s="13">
        <v>102045</v>
      </c>
      <c r="G339" s="19" t="s">
        <v>6974</v>
      </c>
      <c r="H339" s="14">
        <v>682</v>
      </c>
    </row>
    <row r="340" spans="1:8" x14ac:dyDescent="0.3">
      <c r="A340" s="9"/>
      <c r="B340" s="9"/>
      <c r="C340" s="9"/>
      <c r="E340" s="12" t="s">
        <v>7046</v>
      </c>
      <c r="F340" s="13">
        <v>80095</v>
      </c>
      <c r="G340" s="19" t="s">
        <v>6977</v>
      </c>
      <c r="H340" s="14">
        <v>2223</v>
      </c>
    </row>
    <row r="341" spans="1:8" x14ac:dyDescent="0.3">
      <c r="A341" s="9"/>
      <c r="B341" s="9"/>
      <c r="C341" s="9"/>
      <c r="E341" s="12" t="s">
        <v>7047</v>
      </c>
      <c r="F341" s="13">
        <v>102046</v>
      </c>
      <c r="G341" s="19" t="s">
        <v>6974</v>
      </c>
      <c r="H341" s="14">
        <v>1106</v>
      </c>
    </row>
    <row r="342" spans="1:8" x14ac:dyDescent="0.3">
      <c r="A342" s="9"/>
      <c r="B342" s="9"/>
      <c r="C342" s="9"/>
      <c r="E342" s="12" t="s">
        <v>6974</v>
      </c>
      <c r="F342" s="13">
        <v>102047</v>
      </c>
      <c r="G342" s="19" t="s">
        <v>6974</v>
      </c>
      <c r="H342" s="14">
        <v>33357</v>
      </c>
    </row>
    <row r="343" spans="1:8" x14ac:dyDescent="0.3">
      <c r="A343" s="9"/>
      <c r="B343" s="9"/>
      <c r="C343" s="9"/>
      <c r="E343" s="12" t="s">
        <v>7048</v>
      </c>
      <c r="F343" s="13">
        <v>102048</v>
      </c>
      <c r="G343" s="19" t="s">
        <v>6974</v>
      </c>
      <c r="H343" s="14">
        <v>802</v>
      </c>
    </row>
    <row r="344" spans="1:8" x14ac:dyDescent="0.3">
      <c r="A344" s="9"/>
      <c r="B344" s="9"/>
      <c r="C344" s="9"/>
      <c r="E344" s="12" t="s">
        <v>7049</v>
      </c>
      <c r="F344" s="13">
        <v>102049</v>
      </c>
      <c r="G344" s="19" t="s">
        <v>6974</v>
      </c>
      <c r="H344" s="14">
        <v>1805</v>
      </c>
    </row>
    <row r="345" spans="1:8" x14ac:dyDescent="0.3">
      <c r="A345" s="9"/>
      <c r="B345" s="9"/>
      <c r="C345" s="9"/>
      <c r="E345" s="12" t="s">
        <v>7050</v>
      </c>
      <c r="F345" s="13">
        <v>102050</v>
      </c>
      <c r="G345" s="19" t="s">
        <v>6974</v>
      </c>
      <c r="H345" s="14">
        <v>1985</v>
      </c>
    </row>
    <row r="346" spans="1:8" x14ac:dyDescent="0.3">
      <c r="A346" s="9"/>
      <c r="B346" s="9"/>
      <c r="C346" s="20"/>
      <c r="H346" s="16"/>
    </row>
    <row r="347" spans="1:8" x14ac:dyDescent="0.3">
      <c r="A347" s="9"/>
      <c r="B347" s="9"/>
      <c r="C347" s="8" t="s">
        <v>7051</v>
      </c>
      <c r="D347" s="8" t="s">
        <v>7052</v>
      </c>
      <c r="E347" s="9"/>
      <c r="G347" s="9"/>
      <c r="H347" s="11"/>
    </row>
    <row r="348" spans="1:8" x14ac:dyDescent="0.3">
      <c r="A348" s="9"/>
      <c r="B348" s="9"/>
      <c r="C348" s="9"/>
      <c r="E348" s="12" t="s">
        <v>7053</v>
      </c>
      <c r="F348" s="13">
        <v>80001</v>
      </c>
      <c r="G348" s="19" t="s">
        <v>6977</v>
      </c>
      <c r="H348" s="14">
        <v>3210</v>
      </c>
    </row>
    <row r="349" spans="1:8" x14ac:dyDescent="0.3">
      <c r="A349" s="9"/>
      <c r="B349" s="9"/>
      <c r="C349" s="9"/>
      <c r="E349" s="12" t="s">
        <v>7054</v>
      </c>
      <c r="F349" s="13">
        <v>80002</v>
      </c>
      <c r="G349" s="19" t="s">
        <v>6977</v>
      </c>
      <c r="H349" s="14">
        <v>569</v>
      </c>
    </row>
    <row r="350" spans="1:8" x14ac:dyDescent="0.3">
      <c r="A350" s="9"/>
      <c r="B350" s="9"/>
      <c r="C350" s="9"/>
      <c r="E350" s="12" t="s">
        <v>7055</v>
      </c>
      <c r="F350" s="13">
        <v>80004</v>
      </c>
      <c r="G350" s="19" t="s">
        <v>6977</v>
      </c>
      <c r="H350" s="14">
        <v>1361</v>
      </c>
    </row>
    <row r="351" spans="1:8" x14ac:dyDescent="0.3">
      <c r="A351" s="9"/>
      <c r="B351" s="9"/>
      <c r="C351" s="9"/>
      <c r="E351" s="12" t="s">
        <v>7056</v>
      </c>
      <c r="F351" s="13">
        <v>80005</v>
      </c>
      <c r="G351" s="19" t="s">
        <v>6977</v>
      </c>
      <c r="H351" s="14">
        <v>4760</v>
      </c>
    </row>
    <row r="352" spans="1:8" x14ac:dyDescent="0.3">
      <c r="A352" s="9"/>
      <c r="B352" s="9"/>
      <c r="C352" s="9"/>
      <c r="E352" s="12" t="s">
        <v>7057</v>
      </c>
      <c r="F352" s="13">
        <v>80006</v>
      </c>
      <c r="G352" s="19" t="s">
        <v>6977</v>
      </c>
      <c r="H352" s="14">
        <v>1082</v>
      </c>
    </row>
    <row r="353" spans="1:8" x14ac:dyDescent="0.3">
      <c r="A353" s="9"/>
      <c r="B353" s="9"/>
      <c r="C353" s="9"/>
      <c r="E353" s="12" t="s">
        <v>7058</v>
      </c>
      <c r="F353" s="13">
        <v>80008</v>
      </c>
      <c r="G353" s="19" t="s">
        <v>6977</v>
      </c>
      <c r="H353" s="14">
        <v>2442</v>
      </c>
    </row>
    <row r="354" spans="1:8" x14ac:dyDescent="0.3">
      <c r="A354" s="9"/>
      <c r="B354" s="9"/>
      <c r="C354" s="9"/>
      <c r="E354" s="12" t="s">
        <v>7059</v>
      </c>
      <c r="F354" s="13">
        <v>80009</v>
      </c>
      <c r="G354" s="19" t="s">
        <v>6977</v>
      </c>
      <c r="H354" s="14">
        <v>4125</v>
      </c>
    </row>
    <row r="355" spans="1:8" x14ac:dyDescent="0.3">
      <c r="A355" s="9"/>
      <c r="B355" s="9"/>
      <c r="C355" s="9"/>
      <c r="E355" s="12" t="s">
        <v>7060</v>
      </c>
      <c r="F355" s="13">
        <v>80010</v>
      </c>
      <c r="G355" s="19" t="s">
        <v>6977</v>
      </c>
      <c r="H355" s="14">
        <v>1398</v>
      </c>
    </row>
    <row r="356" spans="1:8" x14ac:dyDescent="0.3">
      <c r="A356" s="9"/>
      <c r="B356" s="9"/>
      <c r="C356" s="9"/>
      <c r="E356" s="12" t="s">
        <v>7061</v>
      </c>
      <c r="F356" s="13">
        <v>80011</v>
      </c>
      <c r="G356" s="19" t="s">
        <v>6977</v>
      </c>
      <c r="H356" s="14">
        <v>461</v>
      </c>
    </row>
    <row r="357" spans="1:8" x14ac:dyDescent="0.3">
      <c r="A357" s="9"/>
      <c r="B357" s="9"/>
      <c r="C357" s="9"/>
      <c r="E357" s="12" t="s">
        <v>7062</v>
      </c>
      <c r="F357" s="13">
        <v>80013</v>
      </c>
      <c r="G357" s="19" t="s">
        <v>6977</v>
      </c>
      <c r="H357" s="14">
        <v>4142</v>
      </c>
    </row>
    <row r="358" spans="1:8" x14ac:dyDescent="0.3">
      <c r="A358" s="9"/>
      <c r="B358" s="9"/>
      <c r="C358" s="9"/>
      <c r="E358" s="12" t="s">
        <v>7063</v>
      </c>
      <c r="F358" s="13">
        <v>80012</v>
      </c>
      <c r="G358" s="19" t="s">
        <v>6977</v>
      </c>
      <c r="H358" s="14">
        <v>8814</v>
      </c>
    </row>
    <row r="359" spans="1:8" x14ac:dyDescent="0.3">
      <c r="A359" s="9"/>
      <c r="B359" s="9"/>
      <c r="C359" s="9"/>
      <c r="E359" s="12" t="s">
        <v>7064</v>
      </c>
      <c r="F359" s="13">
        <v>80014</v>
      </c>
      <c r="G359" s="19" t="s">
        <v>6977</v>
      </c>
      <c r="H359" s="14">
        <v>3624</v>
      </c>
    </row>
    <row r="360" spans="1:8" x14ac:dyDescent="0.3">
      <c r="A360" s="9"/>
      <c r="B360" s="9"/>
      <c r="C360" s="9"/>
      <c r="E360" s="12" t="s">
        <v>7065</v>
      </c>
      <c r="F360" s="13">
        <v>80015</v>
      </c>
      <c r="G360" s="19" t="s">
        <v>6977</v>
      </c>
      <c r="H360" s="14">
        <v>1211</v>
      </c>
    </row>
    <row r="361" spans="1:8" x14ac:dyDescent="0.3">
      <c r="A361" s="9"/>
      <c r="B361" s="9"/>
      <c r="C361" s="9"/>
      <c r="E361" s="12" t="s">
        <v>7066</v>
      </c>
      <c r="F361" s="13">
        <v>80016</v>
      </c>
      <c r="G361" s="19" t="s">
        <v>6977</v>
      </c>
      <c r="H361" s="14">
        <v>979</v>
      </c>
    </row>
    <row r="362" spans="1:8" x14ac:dyDescent="0.3">
      <c r="A362" s="9"/>
      <c r="B362" s="9"/>
      <c r="C362" s="9"/>
      <c r="E362" s="12" t="s">
        <v>7067</v>
      </c>
      <c r="F362" s="13">
        <v>80017</v>
      </c>
      <c r="G362" s="19" t="s">
        <v>6977</v>
      </c>
      <c r="H362" s="14">
        <v>715</v>
      </c>
    </row>
    <row r="363" spans="1:8" x14ac:dyDescent="0.3">
      <c r="A363" s="9"/>
      <c r="B363" s="9"/>
      <c r="C363" s="9"/>
      <c r="E363" s="12" t="s">
        <v>7068</v>
      </c>
      <c r="F363" s="13">
        <v>80018</v>
      </c>
      <c r="G363" s="19" t="s">
        <v>6977</v>
      </c>
      <c r="H363" s="14">
        <v>4410</v>
      </c>
    </row>
    <row r="364" spans="1:8" x14ac:dyDescent="0.3">
      <c r="A364" s="9"/>
      <c r="B364" s="9"/>
      <c r="C364" s="9"/>
      <c r="E364" s="12" t="s">
        <v>7069</v>
      </c>
      <c r="F364" s="13">
        <v>80020</v>
      </c>
      <c r="G364" s="19" t="s">
        <v>6977</v>
      </c>
      <c r="H364" s="14">
        <v>801</v>
      </c>
    </row>
    <row r="365" spans="1:8" x14ac:dyDescent="0.3">
      <c r="A365" s="9"/>
      <c r="B365" s="9"/>
      <c r="C365" s="9"/>
      <c r="E365" s="12" t="s">
        <v>7070</v>
      </c>
      <c r="F365" s="13">
        <v>80021</v>
      </c>
      <c r="G365" s="19" t="s">
        <v>6977</v>
      </c>
      <c r="H365" s="14">
        <v>532</v>
      </c>
    </row>
    <row r="366" spans="1:8" x14ac:dyDescent="0.3">
      <c r="A366" s="9"/>
      <c r="B366" s="9"/>
      <c r="C366" s="9"/>
      <c r="E366" s="12" t="s">
        <v>7071</v>
      </c>
      <c r="F366" s="13">
        <v>80022</v>
      </c>
      <c r="G366" s="19" t="s">
        <v>6977</v>
      </c>
      <c r="H366" s="14">
        <v>1822</v>
      </c>
    </row>
    <row r="367" spans="1:8" x14ac:dyDescent="0.3">
      <c r="A367" s="9"/>
      <c r="B367" s="9"/>
      <c r="C367" s="9"/>
      <c r="E367" s="12" t="s">
        <v>7072</v>
      </c>
      <c r="F367" s="13">
        <v>80023</v>
      </c>
      <c r="G367" s="19" t="s">
        <v>6977</v>
      </c>
      <c r="H367" s="14">
        <v>2410</v>
      </c>
    </row>
    <row r="368" spans="1:8" x14ac:dyDescent="0.3">
      <c r="A368" s="9"/>
      <c r="B368" s="9"/>
      <c r="C368" s="9"/>
      <c r="E368" s="12" t="s">
        <v>7073</v>
      </c>
      <c r="F368" s="13">
        <v>80024</v>
      </c>
      <c r="G368" s="19" t="s">
        <v>6977</v>
      </c>
      <c r="H368" s="14">
        <v>773</v>
      </c>
    </row>
    <row r="369" spans="1:8" x14ac:dyDescent="0.3">
      <c r="A369" s="9"/>
      <c r="B369" s="9"/>
      <c r="C369" s="9"/>
      <c r="E369" s="12" t="s">
        <v>7074</v>
      </c>
      <c r="F369" s="13">
        <v>80025</v>
      </c>
      <c r="G369" s="19" t="s">
        <v>6977</v>
      </c>
      <c r="H369" s="14">
        <v>7060</v>
      </c>
    </row>
    <row r="370" spans="1:8" x14ac:dyDescent="0.3">
      <c r="A370" s="9"/>
      <c r="B370" s="9"/>
      <c r="C370" s="9"/>
      <c r="E370" s="12" t="s">
        <v>7075</v>
      </c>
      <c r="F370" s="13">
        <v>80026</v>
      </c>
      <c r="G370" s="19" t="s">
        <v>6977</v>
      </c>
      <c r="H370" s="14">
        <v>595</v>
      </c>
    </row>
    <row r="371" spans="1:8" x14ac:dyDescent="0.3">
      <c r="A371" s="9"/>
      <c r="B371" s="9"/>
      <c r="C371" s="9"/>
      <c r="E371" s="12" t="s">
        <v>7076</v>
      </c>
      <c r="F371" s="13">
        <v>80029</v>
      </c>
      <c r="G371" s="19" t="s">
        <v>6977</v>
      </c>
      <c r="H371" s="14">
        <v>5074</v>
      </c>
    </row>
    <row r="372" spans="1:8" x14ac:dyDescent="0.3">
      <c r="A372" s="9"/>
      <c r="B372" s="9"/>
      <c r="C372" s="9"/>
      <c r="E372" s="12" t="s">
        <v>7077</v>
      </c>
      <c r="F372" s="13">
        <v>80030</v>
      </c>
      <c r="G372" s="19" t="s">
        <v>6977</v>
      </c>
      <c r="H372" s="14">
        <v>916</v>
      </c>
    </row>
    <row r="373" spans="1:8" x14ac:dyDescent="0.3">
      <c r="A373" s="9"/>
      <c r="B373" s="9"/>
      <c r="C373" s="9"/>
      <c r="E373" s="12" t="s">
        <v>7078</v>
      </c>
      <c r="F373" s="13">
        <v>80031</v>
      </c>
      <c r="G373" s="19" t="s">
        <v>6977</v>
      </c>
      <c r="H373" s="14">
        <v>3436</v>
      </c>
    </row>
    <row r="374" spans="1:8" x14ac:dyDescent="0.3">
      <c r="A374" s="9"/>
      <c r="B374" s="9"/>
      <c r="C374" s="9"/>
      <c r="E374" s="12" t="s">
        <v>7079</v>
      </c>
      <c r="F374" s="13">
        <v>80033</v>
      </c>
      <c r="G374" s="19" t="s">
        <v>6977</v>
      </c>
      <c r="H374" s="14">
        <v>745</v>
      </c>
    </row>
    <row r="375" spans="1:8" x14ac:dyDescent="0.3">
      <c r="A375" s="9"/>
      <c r="B375" s="9"/>
      <c r="C375" s="9"/>
      <c r="E375" s="12" t="s">
        <v>7080</v>
      </c>
      <c r="F375" s="13">
        <v>80034</v>
      </c>
      <c r="G375" s="19" t="s">
        <v>6977</v>
      </c>
      <c r="H375" s="14">
        <v>1021</v>
      </c>
    </row>
    <row r="376" spans="1:8" x14ac:dyDescent="0.3">
      <c r="A376" s="9"/>
      <c r="B376" s="9"/>
      <c r="C376" s="9"/>
      <c r="E376" s="12" t="s">
        <v>7081</v>
      </c>
      <c r="F376" s="13">
        <v>80036</v>
      </c>
      <c r="G376" s="19" t="s">
        <v>6977</v>
      </c>
      <c r="H376" s="14">
        <v>2772</v>
      </c>
    </row>
    <row r="377" spans="1:8" x14ac:dyDescent="0.3">
      <c r="A377" s="9"/>
      <c r="B377" s="9"/>
      <c r="C377" s="9"/>
      <c r="E377" s="12" t="s">
        <v>7082</v>
      </c>
      <c r="F377" s="13">
        <v>80039</v>
      </c>
      <c r="G377" s="19" t="s">
        <v>6977</v>
      </c>
      <c r="H377" s="14">
        <v>7014</v>
      </c>
    </row>
    <row r="378" spans="1:8" x14ac:dyDescent="0.3">
      <c r="A378" s="9"/>
      <c r="B378" s="9"/>
      <c r="C378" s="9"/>
      <c r="E378" s="12" t="s">
        <v>7083</v>
      </c>
      <c r="F378" s="13">
        <v>80040</v>
      </c>
      <c r="G378" s="19" t="s">
        <v>6977</v>
      </c>
      <c r="H378" s="14">
        <v>3274</v>
      </c>
    </row>
    <row r="379" spans="1:8" x14ac:dyDescent="0.3">
      <c r="A379" s="9"/>
      <c r="B379" s="9"/>
      <c r="C379" s="9"/>
      <c r="E379" s="12" t="s">
        <v>7084</v>
      </c>
      <c r="F379" s="13">
        <v>80041</v>
      </c>
      <c r="G379" s="19" t="s">
        <v>6977</v>
      </c>
      <c r="H379" s="14">
        <v>412</v>
      </c>
    </row>
    <row r="380" spans="1:8" x14ac:dyDescent="0.3">
      <c r="A380" s="9"/>
      <c r="B380" s="9"/>
      <c r="C380" s="9"/>
      <c r="E380" s="12" t="s">
        <v>7085</v>
      </c>
      <c r="F380" s="13">
        <v>80043</v>
      </c>
      <c r="G380" s="19" t="s">
        <v>6977</v>
      </c>
      <c r="H380" s="14">
        <v>12459</v>
      </c>
    </row>
    <row r="381" spans="1:8" x14ac:dyDescent="0.3">
      <c r="A381" s="9"/>
      <c r="B381" s="9"/>
      <c r="C381" s="9"/>
      <c r="E381" s="12" t="s">
        <v>7086</v>
      </c>
      <c r="F381" s="13">
        <v>80044</v>
      </c>
      <c r="G381" s="19" t="s">
        <v>6977</v>
      </c>
      <c r="H381" s="14">
        <v>2971</v>
      </c>
    </row>
    <row r="382" spans="1:8" x14ac:dyDescent="0.3">
      <c r="A382" s="9"/>
      <c r="B382" s="9"/>
      <c r="C382" s="9"/>
      <c r="E382" s="12" t="s">
        <v>7087</v>
      </c>
      <c r="F382" s="13">
        <v>80045</v>
      </c>
      <c r="G382" s="19" t="s">
        <v>6977</v>
      </c>
      <c r="H382" s="14">
        <v>6515</v>
      </c>
    </row>
    <row r="383" spans="1:8" x14ac:dyDescent="0.3">
      <c r="A383" s="9"/>
      <c r="B383" s="9"/>
      <c r="C383" s="9"/>
      <c r="E383" s="12" t="s">
        <v>7088</v>
      </c>
      <c r="F383" s="13">
        <v>80047</v>
      </c>
      <c r="G383" s="19" t="s">
        <v>6977</v>
      </c>
      <c r="H383" s="14">
        <v>554</v>
      </c>
    </row>
    <row r="384" spans="1:8" x14ac:dyDescent="0.3">
      <c r="A384" s="9"/>
      <c r="B384" s="9"/>
      <c r="C384" s="9"/>
      <c r="E384" s="12" t="s">
        <v>7089</v>
      </c>
      <c r="F384" s="13">
        <v>80048</v>
      </c>
      <c r="G384" s="19" t="s">
        <v>6977</v>
      </c>
      <c r="H384" s="14">
        <v>1001</v>
      </c>
    </row>
    <row r="385" spans="1:8" x14ac:dyDescent="0.3">
      <c r="A385" s="9"/>
      <c r="B385" s="9"/>
      <c r="C385" s="9"/>
      <c r="E385" s="12" t="s">
        <v>7090</v>
      </c>
      <c r="F385" s="13">
        <v>80050</v>
      </c>
      <c r="G385" s="19" t="s">
        <v>6977</v>
      </c>
      <c r="H385" s="14">
        <v>11115</v>
      </c>
    </row>
    <row r="386" spans="1:8" x14ac:dyDescent="0.3">
      <c r="A386" s="9"/>
      <c r="B386" s="9"/>
      <c r="C386" s="9"/>
      <c r="E386" s="12" t="s">
        <v>7091</v>
      </c>
      <c r="F386" s="13">
        <v>80052</v>
      </c>
      <c r="G386" s="19" t="s">
        <v>6977</v>
      </c>
      <c r="H386" s="14">
        <v>3369</v>
      </c>
    </row>
    <row r="387" spans="1:8" x14ac:dyDescent="0.3">
      <c r="A387" s="9"/>
      <c r="B387" s="9"/>
      <c r="C387" s="9"/>
      <c r="E387" s="12" t="s">
        <v>7092</v>
      </c>
      <c r="F387" s="13">
        <v>80053</v>
      </c>
      <c r="G387" s="19" t="s">
        <v>6977</v>
      </c>
      <c r="H387" s="14">
        <v>6242</v>
      </c>
    </row>
    <row r="388" spans="1:8" x14ac:dyDescent="0.3">
      <c r="A388" s="9"/>
      <c r="B388" s="9"/>
      <c r="C388" s="9"/>
      <c r="E388" s="12" t="s">
        <v>7093</v>
      </c>
      <c r="F388" s="13">
        <v>80054</v>
      </c>
      <c r="G388" s="19" t="s">
        <v>6977</v>
      </c>
      <c r="H388" s="14">
        <v>6122</v>
      </c>
    </row>
    <row r="389" spans="1:8" x14ac:dyDescent="0.3">
      <c r="A389" s="9"/>
      <c r="B389" s="9"/>
      <c r="C389" s="9"/>
      <c r="E389" s="12" t="s">
        <v>7094</v>
      </c>
      <c r="F389" s="13">
        <v>80056</v>
      </c>
      <c r="G389" s="19" t="s">
        <v>6977</v>
      </c>
      <c r="H389" s="14">
        <v>2297</v>
      </c>
    </row>
    <row r="390" spans="1:8" x14ac:dyDescent="0.3">
      <c r="A390" s="9"/>
      <c r="B390" s="9"/>
      <c r="C390" s="9"/>
      <c r="E390" s="12" t="s">
        <v>7095</v>
      </c>
      <c r="F390" s="13">
        <v>80058</v>
      </c>
      <c r="G390" s="19" t="s">
        <v>6977</v>
      </c>
      <c r="H390" s="14">
        <v>640</v>
      </c>
    </row>
    <row r="391" spans="1:8" x14ac:dyDescent="0.3">
      <c r="A391" s="9"/>
      <c r="B391" s="9"/>
      <c r="C391" s="9"/>
      <c r="E391" s="12" t="s">
        <v>7096</v>
      </c>
      <c r="F391" s="13">
        <v>80059</v>
      </c>
      <c r="G391" s="19" t="s">
        <v>6977</v>
      </c>
      <c r="H391" s="14">
        <v>1250</v>
      </c>
    </row>
    <row r="392" spans="1:8" x14ac:dyDescent="0.3">
      <c r="A392" s="9"/>
      <c r="B392" s="9"/>
      <c r="C392" s="9"/>
      <c r="E392" s="12" t="s">
        <v>7097</v>
      </c>
      <c r="F392" s="13">
        <v>80060</v>
      </c>
      <c r="G392" s="19" t="s">
        <v>6977</v>
      </c>
      <c r="H392" s="14">
        <v>3711</v>
      </c>
    </row>
    <row r="393" spans="1:8" x14ac:dyDescent="0.3">
      <c r="A393" s="9"/>
      <c r="B393" s="9"/>
      <c r="C393" s="9"/>
      <c r="E393" s="12" t="s">
        <v>7098</v>
      </c>
      <c r="F393" s="13">
        <v>80062</v>
      </c>
      <c r="G393" s="19" t="s">
        <v>6977</v>
      </c>
      <c r="H393" s="14">
        <v>1205</v>
      </c>
    </row>
    <row r="394" spans="1:8" x14ac:dyDescent="0.3">
      <c r="A394" s="9"/>
      <c r="B394" s="9"/>
      <c r="C394" s="9"/>
      <c r="E394" s="12" t="s">
        <v>7052</v>
      </c>
      <c r="F394" s="13">
        <v>80063</v>
      </c>
      <c r="G394" s="19" t="s">
        <v>6977</v>
      </c>
      <c r="H394" s="14">
        <v>180817</v>
      </c>
    </row>
    <row r="395" spans="1:8" x14ac:dyDescent="0.3">
      <c r="A395" s="9"/>
      <c r="B395" s="9"/>
      <c r="C395" s="9"/>
      <c r="E395" s="12" t="s">
        <v>7099</v>
      </c>
      <c r="F395" s="13">
        <v>80064</v>
      </c>
      <c r="G395" s="19" t="s">
        <v>6977</v>
      </c>
      <c r="H395" s="14">
        <v>1793</v>
      </c>
    </row>
    <row r="396" spans="1:8" x14ac:dyDescent="0.3">
      <c r="A396" s="9"/>
      <c r="B396" s="9"/>
      <c r="C396" s="9"/>
      <c r="E396" s="12" t="s">
        <v>7100</v>
      </c>
      <c r="F396" s="13">
        <v>80066</v>
      </c>
      <c r="G396" s="19" t="s">
        <v>6977</v>
      </c>
      <c r="H396" s="14">
        <v>550</v>
      </c>
    </row>
    <row r="397" spans="1:8" x14ac:dyDescent="0.3">
      <c r="A397" s="9"/>
      <c r="B397" s="9"/>
      <c r="C397" s="9"/>
      <c r="E397" s="12" t="s">
        <v>7101</v>
      </c>
      <c r="F397" s="13">
        <v>80067</v>
      </c>
      <c r="G397" s="19" t="s">
        <v>6977</v>
      </c>
      <c r="H397" s="14">
        <v>6434</v>
      </c>
    </row>
    <row r="398" spans="1:8" x14ac:dyDescent="0.3">
      <c r="A398" s="9"/>
      <c r="B398" s="9"/>
      <c r="C398" s="9"/>
      <c r="E398" s="12" t="s">
        <v>7102</v>
      </c>
      <c r="F398" s="13">
        <v>80068</v>
      </c>
      <c r="G398" s="19" t="s">
        <v>6977</v>
      </c>
      <c r="H398" s="14">
        <v>1172</v>
      </c>
    </row>
    <row r="399" spans="1:8" x14ac:dyDescent="0.3">
      <c r="A399" s="9"/>
      <c r="B399" s="9"/>
      <c r="C399" s="9"/>
      <c r="E399" s="12" t="s">
        <v>7103</v>
      </c>
      <c r="F399" s="13">
        <v>80070</v>
      </c>
      <c r="G399" s="19" t="s">
        <v>6977</v>
      </c>
      <c r="H399" s="14">
        <v>871</v>
      </c>
    </row>
    <row r="400" spans="1:8" x14ac:dyDescent="0.3">
      <c r="A400" s="9"/>
      <c r="B400" s="9"/>
      <c r="C400" s="9"/>
      <c r="E400" s="12" t="s">
        <v>7104</v>
      </c>
      <c r="F400" s="13">
        <v>80072</v>
      </c>
      <c r="G400" s="19" t="s">
        <v>6977</v>
      </c>
      <c r="H400" s="14">
        <v>537</v>
      </c>
    </row>
    <row r="401" spans="1:8" x14ac:dyDescent="0.3">
      <c r="A401" s="9"/>
      <c r="B401" s="9"/>
      <c r="C401" s="9"/>
      <c r="E401" s="12" t="s">
        <v>7105</v>
      </c>
      <c r="F401" s="13">
        <v>80073</v>
      </c>
      <c r="G401" s="19" t="s">
        <v>6977</v>
      </c>
      <c r="H401" s="14">
        <v>2685</v>
      </c>
    </row>
    <row r="402" spans="1:8" x14ac:dyDescent="0.3">
      <c r="A402" s="9"/>
      <c r="B402" s="9"/>
      <c r="C402" s="9"/>
      <c r="E402" s="12" t="s">
        <v>7106</v>
      </c>
      <c r="F402" s="13">
        <v>80074</v>
      </c>
      <c r="G402" s="19" t="s">
        <v>6977</v>
      </c>
      <c r="H402" s="14">
        <v>4044</v>
      </c>
    </row>
    <row r="403" spans="1:8" x14ac:dyDescent="0.3">
      <c r="A403" s="9"/>
      <c r="B403" s="9"/>
      <c r="C403" s="9"/>
      <c r="E403" s="12" t="s">
        <v>7107</v>
      </c>
      <c r="F403" s="13">
        <v>80076</v>
      </c>
      <c r="G403" s="19" t="s">
        <v>6977</v>
      </c>
      <c r="H403" s="14">
        <v>539</v>
      </c>
    </row>
    <row r="404" spans="1:8" x14ac:dyDescent="0.3">
      <c r="A404" s="9"/>
      <c r="B404" s="9"/>
      <c r="C404" s="9"/>
      <c r="E404" s="12" t="s">
        <v>7108</v>
      </c>
      <c r="F404" s="13">
        <v>80077</v>
      </c>
      <c r="G404" s="19" t="s">
        <v>6977</v>
      </c>
      <c r="H404" s="14">
        <v>1833</v>
      </c>
    </row>
    <row r="405" spans="1:8" x14ac:dyDescent="0.3">
      <c r="A405" s="9"/>
      <c r="B405" s="9"/>
      <c r="C405" s="9"/>
      <c r="E405" s="12" t="s">
        <v>7109</v>
      </c>
      <c r="F405" s="13">
        <v>80078</v>
      </c>
      <c r="G405" s="19" t="s">
        <v>6977</v>
      </c>
      <c r="H405" s="14">
        <v>1017</v>
      </c>
    </row>
    <row r="406" spans="1:8" x14ac:dyDescent="0.3">
      <c r="A406" s="9"/>
      <c r="B406" s="9"/>
      <c r="C406" s="9"/>
      <c r="E406" s="12" t="s">
        <v>7110</v>
      </c>
      <c r="F406" s="13">
        <v>80079</v>
      </c>
      <c r="G406" s="19" t="s">
        <v>6977</v>
      </c>
      <c r="H406" s="14">
        <v>679</v>
      </c>
    </row>
    <row r="407" spans="1:8" x14ac:dyDescent="0.3">
      <c r="A407" s="9"/>
      <c r="B407" s="9"/>
      <c r="C407" s="9"/>
      <c r="E407" s="12" t="s">
        <v>7111</v>
      </c>
      <c r="F407" s="13">
        <v>80080</v>
      </c>
      <c r="G407" s="19" t="s">
        <v>6977</v>
      </c>
      <c r="H407" s="14">
        <v>323</v>
      </c>
    </row>
    <row r="408" spans="1:8" x14ac:dyDescent="0.3">
      <c r="A408" s="9"/>
      <c r="B408" s="9"/>
      <c r="C408" s="9"/>
      <c r="E408" s="12" t="s">
        <v>7112</v>
      </c>
      <c r="F408" s="13">
        <v>80081</v>
      </c>
      <c r="G408" s="19" t="s">
        <v>6977</v>
      </c>
      <c r="H408" s="14">
        <v>4053</v>
      </c>
    </row>
    <row r="409" spans="1:8" x14ac:dyDescent="0.3">
      <c r="A409" s="9"/>
      <c r="B409" s="9"/>
      <c r="C409" s="9"/>
      <c r="E409" s="12" t="s">
        <v>7113</v>
      </c>
      <c r="F409" s="13">
        <v>80082</v>
      </c>
      <c r="G409" s="19" t="s">
        <v>6977</v>
      </c>
      <c r="H409" s="14">
        <v>1332</v>
      </c>
    </row>
    <row r="410" spans="1:8" x14ac:dyDescent="0.3">
      <c r="A410" s="9"/>
      <c r="B410" s="9"/>
      <c r="C410" s="9"/>
      <c r="E410" s="12" t="s">
        <v>7114</v>
      </c>
      <c r="F410" s="13">
        <v>80083</v>
      </c>
      <c r="G410" s="19" t="s">
        <v>6977</v>
      </c>
      <c r="H410" s="14">
        <v>1247</v>
      </c>
    </row>
    <row r="411" spans="1:8" x14ac:dyDescent="0.3">
      <c r="A411" s="9"/>
      <c r="B411" s="9"/>
      <c r="C411" s="9"/>
      <c r="E411" s="12" t="s">
        <v>7115</v>
      </c>
      <c r="F411" s="13">
        <v>80084</v>
      </c>
      <c r="G411" s="19" t="s">
        <v>6977</v>
      </c>
      <c r="H411" s="14">
        <v>976</v>
      </c>
    </row>
    <row r="412" spans="1:8" x14ac:dyDescent="0.3">
      <c r="A412" s="9"/>
      <c r="B412" s="9"/>
      <c r="C412" s="9"/>
      <c r="E412" s="12" t="s">
        <v>7116</v>
      </c>
      <c r="F412" s="13">
        <v>80085</v>
      </c>
      <c r="G412" s="19" t="s">
        <v>6977</v>
      </c>
      <c r="H412" s="14">
        <v>5115</v>
      </c>
    </row>
    <row r="413" spans="1:8" x14ac:dyDescent="0.3">
      <c r="A413" s="9"/>
      <c r="B413" s="9"/>
      <c r="C413" s="9"/>
      <c r="E413" s="12" t="s">
        <v>7117</v>
      </c>
      <c r="F413" s="13">
        <v>80088</v>
      </c>
      <c r="G413" s="19" t="s">
        <v>6977</v>
      </c>
      <c r="H413" s="14">
        <v>16879</v>
      </c>
    </row>
    <row r="414" spans="1:8" x14ac:dyDescent="0.3">
      <c r="A414" s="9"/>
      <c r="B414" s="9"/>
      <c r="C414" s="9"/>
      <c r="E414" s="12" t="s">
        <v>7118</v>
      </c>
      <c r="F414" s="13">
        <v>80089</v>
      </c>
      <c r="G414" s="19" t="s">
        <v>6977</v>
      </c>
      <c r="H414" s="14">
        <v>2154</v>
      </c>
    </row>
    <row r="415" spans="1:8" x14ac:dyDescent="0.3">
      <c r="A415" s="9"/>
      <c r="B415" s="9"/>
      <c r="C415" s="9"/>
      <c r="E415" s="12" t="s">
        <v>7119</v>
      </c>
      <c r="F415" s="13">
        <v>80090</v>
      </c>
      <c r="G415" s="19" t="s">
        <v>6977</v>
      </c>
      <c r="H415" s="14">
        <v>279</v>
      </c>
    </row>
    <row r="416" spans="1:8" x14ac:dyDescent="0.3">
      <c r="A416" s="9"/>
      <c r="B416" s="9"/>
      <c r="C416" s="9"/>
      <c r="E416" s="12" t="s">
        <v>7120</v>
      </c>
      <c r="F416" s="13">
        <v>80091</v>
      </c>
      <c r="G416" s="19" t="s">
        <v>6977</v>
      </c>
      <c r="H416" s="14">
        <v>1340</v>
      </c>
    </row>
    <row r="417" spans="1:8" x14ac:dyDescent="0.3">
      <c r="A417" s="9"/>
      <c r="B417" s="9"/>
      <c r="C417" s="9"/>
      <c r="E417" s="12" t="s">
        <v>7121</v>
      </c>
      <c r="F417" s="13">
        <v>80092</v>
      </c>
      <c r="G417" s="19" t="s">
        <v>6977</v>
      </c>
      <c r="H417" s="14">
        <v>2687</v>
      </c>
    </row>
    <row r="418" spans="1:8" x14ac:dyDescent="0.3">
      <c r="A418" s="21"/>
      <c r="B418" s="9"/>
      <c r="C418" s="9"/>
      <c r="E418" s="12" t="s">
        <v>7122</v>
      </c>
      <c r="F418" s="13">
        <v>80096</v>
      </c>
      <c r="G418" s="19" t="s">
        <v>6977</v>
      </c>
      <c r="H418" s="14">
        <v>13395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7327</v>
      </c>
      <c r="H1" s="17"/>
    </row>
    <row r="2" spans="1:8" s="1" customFormat="1" x14ac:dyDescent="0.3">
      <c r="A2" s="3" t="s">
        <v>7328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ht="12" customHeight="1" x14ac:dyDescent="0.3">
      <c r="A6" s="7">
        <v>24</v>
      </c>
      <c r="B6" s="8" t="s">
        <v>7125</v>
      </c>
      <c r="C6" s="8" t="s">
        <v>7126</v>
      </c>
      <c r="D6" s="8" t="s">
        <v>7127</v>
      </c>
      <c r="E6" s="9"/>
      <c r="G6" s="9"/>
      <c r="H6" s="11"/>
    </row>
    <row r="7" spans="1:8" ht="24" x14ac:dyDescent="0.3">
      <c r="A7" s="9"/>
      <c r="B7" s="9"/>
      <c r="C7" s="9"/>
      <c r="E7" s="12" t="s">
        <v>7128</v>
      </c>
      <c r="F7" s="13">
        <v>82053</v>
      </c>
      <c r="G7" s="19" t="s">
        <v>7129</v>
      </c>
      <c r="H7" s="14">
        <v>10888</v>
      </c>
    </row>
    <row r="8" spans="1:8" ht="24" x14ac:dyDescent="0.3">
      <c r="A8" s="9"/>
      <c r="B8" s="9"/>
      <c r="C8" s="9"/>
      <c r="E8" s="12" t="s">
        <v>7136</v>
      </c>
      <c r="F8" s="13">
        <v>82053</v>
      </c>
      <c r="G8" s="19" t="s">
        <v>7129</v>
      </c>
      <c r="H8" s="14">
        <v>12496</v>
      </c>
    </row>
    <row r="9" spans="1:8" x14ac:dyDescent="0.3">
      <c r="A9" s="9"/>
      <c r="B9" s="9"/>
      <c r="C9" s="9"/>
      <c r="E9" s="12" t="s">
        <v>7137</v>
      </c>
      <c r="F9" s="13">
        <v>82053</v>
      </c>
      <c r="G9" s="19" t="s">
        <v>7129</v>
      </c>
      <c r="H9" s="14">
        <v>39237</v>
      </c>
    </row>
    <row r="10" spans="1:8" ht="24" x14ac:dyDescent="0.3">
      <c r="A10" s="9"/>
      <c r="B10" s="9"/>
      <c r="C10" s="9"/>
      <c r="E10" s="12" t="s">
        <v>7138</v>
      </c>
      <c r="F10" s="13">
        <v>82053</v>
      </c>
      <c r="G10" s="19" t="s">
        <v>7129</v>
      </c>
      <c r="H10" s="14">
        <v>22220</v>
      </c>
    </row>
    <row r="11" spans="1:8" ht="24" x14ac:dyDescent="0.3">
      <c r="A11" s="9"/>
      <c r="B11" s="9"/>
      <c r="C11" s="9"/>
      <c r="E11" s="12" t="s">
        <v>7139</v>
      </c>
      <c r="F11" s="13">
        <v>82053</v>
      </c>
      <c r="G11" s="19" t="s">
        <v>7129</v>
      </c>
      <c r="H11" s="14">
        <v>20690</v>
      </c>
    </row>
    <row r="12" spans="1:8" x14ac:dyDescent="0.3">
      <c r="A12" s="9"/>
      <c r="B12" s="9"/>
      <c r="C12" s="9"/>
      <c r="E12" s="12" t="s">
        <v>7140</v>
      </c>
      <c r="F12" s="13">
        <v>82053</v>
      </c>
      <c r="G12" s="19" t="s">
        <v>7129</v>
      </c>
      <c r="H12" s="14">
        <v>33968</v>
      </c>
    </row>
    <row r="13" spans="1:8" x14ac:dyDescent="0.3">
      <c r="A13" s="9"/>
      <c r="B13" s="9"/>
      <c r="C13" s="9"/>
      <c r="E13" s="12" t="s">
        <v>7141</v>
      </c>
      <c r="F13" s="13">
        <v>82053</v>
      </c>
      <c r="G13" s="19" t="s">
        <v>7129</v>
      </c>
      <c r="H13" s="14">
        <v>27829</v>
      </c>
    </row>
    <row r="14" spans="1:8" ht="24" x14ac:dyDescent="0.3">
      <c r="A14" s="9"/>
      <c r="B14" s="9"/>
      <c r="C14" s="9"/>
      <c r="E14" s="12" t="s">
        <v>7142</v>
      </c>
      <c r="F14" s="13">
        <v>82053</v>
      </c>
      <c r="G14" s="19" t="s">
        <v>7129</v>
      </c>
      <c r="H14" s="14">
        <v>19997</v>
      </c>
    </row>
    <row r="15" spans="1:8" x14ac:dyDescent="0.3">
      <c r="A15" s="9"/>
      <c r="B15" s="9"/>
      <c r="C15" s="9"/>
      <c r="E15" s="12" t="s">
        <v>7143</v>
      </c>
      <c r="F15" s="13">
        <v>82053</v>
      </c>
      <c r="G15" s="19" t="s">
        <v>7129</v>
      </c>
      <c r="H15" s="14">
        <v>41648</v>
      </c>
    </row>
    <row r="16" spans="1:8" x14ac:dyDescent="0.3">
      <c r="A16" s="9"/>
      <c r="B16" s="9"/>
      <c r="C16" s="9"/>
      <c r="E16" s="12" t="s">
        <v>7130</v>
      </c>
      <c r="F16" s="13">
        <v>82053</v>
      </c>
      <c r="G16" s="19" t="s">
        <v>7129</v>
      </c>
      <c r="H16" s="14">
        <v>30500</v>
      </c>
    </row>
    <row r="17" spans="1:8" x14ac:dyDescent="0.3">
      <c r="A17" s="9"/>
      <c r="B17" s="9"/>
      <c r="C17" s="9"/>
      <c r="E17" s="12" t="s">
        <v>7127</v>
      </c>
      <c r="F17" s="13">
        <v>82053</v>
      </c>
      <c r="G17" s="19" t="s">
        <v>7129</v>
      </c>
      <c r="H17" s="14">
        <v>50043</v>
      </c>
    </row>
    <row r="18" spans="1:8" ht="24" x14ac:dyDescent="0.3">
      <c r="A18" s="9"/>
      <c r="B18" s="9"/>
      <c r="C18" s="9"/>
      <c r="E18" s="12" t="s">
        <v>7131</v>
      </c>
      <c r="F18" s="13">
        <v>82053</v>
      </c>
      <c r="G18" s="19" t="s">
        <v>7129</v>
      </c>
      <c r="H18" s="14">
        <v>16518</v>
      </c>
    </row>
    <row r="19" spans="1:8" ht="24" x14ac:dyDescent="0.3">
      <c r="A19" s="9"/>
      <c r="B19" s="9"/>
      <c r="C19" s="9"/>
      <c r="E19" s="12" t="s">
        <v>7132</v>
      </c>
      <c r="F19" s="13">
        <v>82053</v>
      </c>
      <c r="G19" s="19" t="s">
        <v>7129</v>
      </c>
      <c r="H19" s="14">
        <v>40599</v>
      </c>
    </row>
    <row r="20" spans="1:8" ht="24" x14ac:dyDescent="0.3">
      <c r="A20" s="9"/>
      <c r="B20" s="9"/>
      <c r="C20" s="9"/>
      <c r="E20" s="12" t="s">
        <v>7133</v>
      </c>
      <c r="F20" s="13">
        <v>82053</v>
      </c>
      <c r="G20" s="19" t="s">
        <v>7129</v>
      </c>
      <c r="H20" s="14">
        <v>38069</v>
      </c>
    </row>
    <row r="21" spans="1:8" x14ac:dyDescent="0.3">
      <c r="A21" s="9"/>
      <c r="B21" s="9"/>
      <c r="C21" s="9"/>
      <c r="E21" s="12" t="s">
        <v>7134</v>
      </c>
      <c r="F21" s="13">
        <v>82053</v>
      </c>
      <c r="G21" s="19" t="s">
        <v>7129</v>
      </c>
      <c r="H21" s="14">
        <v>15370</v>
      </c>
    </row>
    <row r="22" spans="1:8" ht="24" x14ac:dyDescent="0.3">
      <c r="A22" s="9"/>
      <c r="B22" s="9"/>
      <c r="C22" s="9"/>
      <c r="E22" s="12" t="s">
        <v>7135</v>
      </c>
      <c r="F22" s="13">
        <v>82053</v>
      </c>
      <c r="G22" s="19" t="s">
        <v>7129</v>
      </c>
      <c r="H22" s="14">
        <v>31105</v>
      </c>
    </row>
    <row r="23" spans="1:8" x14ac:dyDescent="0.3">
      <c r="A23" s="9"/>
      <c r="B23" s="9"/>
      <c r="C23" s="9"/>
      <c r="E23" s="12" t="s">
        <v>7144</v>
      </c>
      <c r="F23" s="13">
        <v>82075</v>
      </c>
      <c r="G23" s="19" t="s">
        <v>7129</v>
      </c>
      <c r="H23" s="14">
        <v>1287</v>
      </c>
    </row>
    <row r="24" spans="1:8" x14ac:dyDescent="0.3">
      <c r="A24" s="9"/>
      <c r="B24" s="9"/>
      <c r="C24" s="20"/>
      <c r="H24" s="16"/>
    </row>
    <row r="25" spans="1:8" ht="24" x14ac:dyDescent="0.3">
      <c r="A25" s="9"/>
      <c r="B25" s="9"/>
      <c r="C25" s="8" t="s">
        <v>7145</v>
      </c>
      <c r="D25" s="8" t="s">
        <v>7146</v>
      </c>
      <c r="E25" s="9"/>
      <c r="G25" s="9"/>
      <c r="H25" s="11"/>
    </row>
    <row r="26" spans="1:8" x14ac:dyDescent="0.3">
      <c r="A26" s="9"/>
      <c r="B26" s="9"/>
      <c r="C26" s="9"/>
      <c r="E26" s="12" t="s">
        <v>7147</v>
      </c>
      <c r="F26" s="13">
        <v>82005</v>
      </c>
      <c r="G26" s="19" t="s">
        <v>7129</v>
      </c>
      <c r="H26" s="14">
        <v>10266</v>
      </c>
    </row>
    <row r="27" spans="1:8" x14ac:dyDescent="0.3">
      <c r="A27" s="9"/>
      <c r="B27" s="9"/>
      <c r="C27" s="9"/>
      <c r="E27" s="12" t="s">
        <v>7148</v>
      </c>
      <c r="F27" s="13">
        <v>82007</v>
      </c>
      <c r="G27" s="19" t="s">
        <v>7129</v>
      </c>
      <c r="H27" s="14">
        <v>6413</v>
      </c>
    </row>
    <row r="28" spans="1:8" x14ac:dyDescent="0.3">
      <c r="A28" s="9"/>
      <c r="B28" s="9"/>
      <c r="C28" s="9"/>
      <c r="E28" s="12" t="s">
        <v>7149</v>
      </c>
      <c r="F28" s="13">
        <v>82009</v>
      </c>
      <c r="G28" s="19" t="s">
        <v>7129</v>
      </c>
      <c r="H28" s="14">
        <v>11149</v>
      </c>
    </row>
    <row r="29" spans="1:8" x14ac:dyDescent="0.3">
      <c r="A29" s="9"/>
      <c r="B29" s="9"/>
      <c r="C29" s="9"/>
      <c r="E29" s="12" t="s">
        <v>7150</v>
      </c>
      <c r="F29" s="13">
        <v>82013</v>
      </c>
      <c r="G29" s="19" t="s">
        <v>7129</v>
      </c>
      <c r="H29" s="14">
        <v>7021</v>
      </c>
    </row>
    <row r="30" spans="1:8" x14ac:dyDescent="0.3">
      <c r="A30" s="9"/>
      <c r="B30" s="9"/>
      <c r="C30" s="9"/>
      <c r="E30" s="12" t="s">
        <v>7151</v>
      </c>
      <c r="F30" s="13">
        <v>82019</v>
      </c>
      <c r="G30" s="19" t="s">
        <v>7129</v>
      </c>
      <c r="H30" s="14">
        <v>3448</v>
      </c>
    </row>
    <row r="31" spans="1:8" x14ac:dyDescent="0.3">
      <c r="A31" s="9"/>
      <c r="B31" s="9"/>
      <c r="C31" s="9"/>
      <c r="E31" s="12" t="s">
        <v>7152</v>
      </c>
      <c r="F31" s="13">
        <v>82020</v>
      </c>
      <c r="G31" s="19" t="s">
        <v>7129</v>
      </c>
      <c r="H31" s="14">
        <v>11030</v>
      </c>
    </row>
    <row r="32" spans="1:8" x14ac:dyDescent="0.3">
      <c r="A32" s="9"/>
      <c r="B32" s="9"/>
      <c r="C32" s="9"/>
      <c r="E32" s="12" t="s">
        <v>7153</v>
      </c>
      <c r="F32" s="13">
        <v>82021</v>
      </c>
      <c r="G32" s="19" t="s">
        <v>7129</v>
      </c>
      <c r="H32" s="14">
        <v>35681</v>
      </c>
    </row>
    <row r="33" spans="1:8" x14ac:dyDescent="0.3">
      <c r="A33" s="9"/>
      <c r="B33" s="9"/>
      <c r="C33" s="9"/>
      <c r="E33" s="12" t="s">
        <v>7154</v>
      </c>
      <c r="F33" s="13">
        <v>82031</v>
      </c>
      <c r="G33" s="19" t="s">
        <v>7129</v>
      </c>
      <c r="H33" s="14">
        <v>12031</v>
      </c>
    </row>
    <row r="34" spans="1:8" x14ac:dyDescent="0.3">
      <c r="A34" s="9"/>
      <c r="B34" s="9"/>
      <c r="C34" s="9"/>
      <c r="E34" s="12" t="s">
        <v>7155</v>
      </c>
      <c r="F34" s="13">
        <v>82038</v>
      </c>
      <c r="G34" s="19" t="s">
        <v>7129</v>
      </c>
      <c r="H34" s="14">
        <v>2258</v>
      </c>
    </row>
    <row r="35" spans="1:8" x14ac:dyDescent="0.3">
      <c r="A35" s="9"/>
      <c r="B35" s="9"/>
      <c r="C35" s="9"/>
      <c r="E35" s="12" t="s">
        <v>7156</v>
      </c>
      <c r="F35" s="13">
        <v>82043</v>
      </c>
      <c r="G35" s="19" t="s">
        <v>7129</v>
      </c>
      <c r="H35" s="14">
        <v>7100</v>
      </c>
    </row>
    <row r="36" spans="1:8" x14ac:dyDescent="0.3">
      <c r="A36" s="9"/>
      <c r="B36" s="9"/>
      <c r="C36" s="9"/>
      <c r="E36" s="12" t="s">
        <v>7157</v>
      </c>
      <c r="F36" s="13">
        <v>82048</v>
      </c>
      <c r="G36" s="19" t="s">
        <v>7129</v>
      </c>
      <c r="H36" s="14">
        <v>27570</v>
      </c>
    </row>
    <row r="37" spans="1:8" x14ac:dyDescent="0.3">
      <c r="A37" s="9"/>
      <c r="B37" s="9"/>
      <c r="C37" s="9"/>
      <c r="E37" s="12" t="s">
        <v>7158</v>
      </c>
      <c r="F37" s="13">
        <v>82049</v>
      </c>
      <c r="G37" s="19" t="s">
        <v>7129</v>
      </c>
      <c r="H37" s="14">
        <v>38018</v>
      </c>
    </row>
    <row r="38" spans="1:8" x14ac:dyDescent="0.3">
      <c r="A38" s="9"/>
      <c r="B38" s="9"/>
      <c r="C38" s="9"/>
      <c r="E38" s="12" t="s">
        <v>7159</v>
      </c>
      <c r="F38" s="13">
        <v>82050</v>
      </c>
      <c r="G38" s="19" t="s">
        <v>7129</v>
      </c>
      <c r="H38" s="14">
        <v>6421</v>
      </c>
    </row>
    <row r="39" spans="1:8" x14ac:dyDescent="0.3">
      <c r="A39" s="9"/>
      <c r="B39" s="9"/>
      <c r="C39" s="9"/>
      <c r="E39" s="12" t="s">
        <v>7160</v>
      </c>
      <c r="F39" s="13">
        <v>82053</v>
      </c>
      <c r="G39" s="19" t="s">
        <v>7129</v>
      </c>
      <c r="H39" s="14">
        <v>8099</v>
      </c>
    </row>
    <row r="40" spans="1:8" x14ac:dyDescent="0.3">
      <c r="A40" s="9"/>
      <c r="B40" s="9"/>
      <c r="C40" s="9"/>
      <c r="E40" s="12" t="s">
        <v>7161</v>
      </c>
      <c r="F40" s="13">
        <v>82053</v>
      </c>
      <c r="G40" s="19" t="s">
        <v>7129</v>
      </c>
      <c r="H40" s="14">
        <v>20523</v>
      </c>
    </row>
    <row r="41" spans="1:8" ht="24" x14ac:dyDescent="0.3">
      <c r="A41" s="9"/>
      <c r="B41" s="9"/>
      <c r="C41" s="9"/>
      <c r="E41" s="12" t="s">
        <v>7162</v>
      </c>
      <c r="F41" s="13">
        <v>82053</v>
      </c>
      <c r="G41" s="19" t="s">
        <v>7129</v>
      </c>
      <c r="H41" s="14">
        <v>31797</v>
      </c>
    </row>
    <row r="42" spans="1:8" ht="24" x14ac:dyDescent="0.3">
      <c r="A42" s="9"/>
      <c r="B42" s="9"/>
      <c r="C42" s="9"/>
      <c r="E42" s="12" t="s">
        <v>7146</v>
      </c>
      <c r="F42" s="13">
        <v>82053</v>
      </c>
      <c r="G42" s="19" t="s">
        <v>7129</v>
      </c>
      <c r="H42" s="14">
        <v>42098</v>
      </c>
    </row>
    <row r="43" spans="1:8" ht="24" x14ac:dyDescent="0.3">
      <c r="A43" s="9"/>
      <c r="B43" s="9"/>
      <c r="C43" s="9"/>
      <c r="E43" s="12" t="s">
        <v>7163</v>
      </c>
      <c r="F43" s="13">
        <v>82053</v>
      </c>
      <c r="G43" s="19" t="s">
        <v>7129</v>
      </c>
      <c r="H43" s="14">
        <v>21650</v>
      </c>
    </row>
    <row r="44" spans="1:8" ht="24" x14ac:dyDescent="0.3">
      <c r="A44" s="9"/>
      <c r="B44" s="9"/>
      <c r="C44" s="9"/>
      <c r="E44" s="12" t="s">
        <v>7164</v>
      </c>
      <c r="F44" s="13">
        <v>82053</v>
      </c>
      <c r="G44" s="19" t="s">
        <v>7129</v>
      </c>
      <c r="H44" s="14">
        <v>18905</v>
      </c>
    </row>
    <row r="45" spans="1:8" x14ac:dyDescent="0.3">
      <c r="A45" s="9"/>
      <c r="B45" s="9"/>
      <c r="C45" s="9"/>
      <c r="E45" s="12" t="s">
        <v>7165</v>
      </c>
      <c r="F45" s="13">
        <v>82053</v>
      </c>
      <c r="G45" s="19" t="s">
        <v>7129</v>
      </c>
      <c r="H45" s="14">
        <v>27113</v>
      </c>
    </row>
    <row r="46" spans="1:8" ht="24" x14ac:dyDescent="0.3">
      <c r="A46" s="9"/>
      <c r="B46" s="9"/>
      <c r="C46" s="9"/>
      <c r="E46" s="12" t="s">
        <v>7166</v>
      </c>
      <c r="F46" s="13">
        <v>82053</v>
      </c>
      <c r="G46" s="19" t="s">
        <v>7129</v>
      </c>
      <c r="H46" s="14">
        <v>27196</v>
      </c>
    </row>
    <row r="47" spans="1:8" ht="24" x14ac:dyDescent="0.3">
      <c r="A47" s="9"/>
      <c r="B47" s="9"/>
      <c r="C47" s="9"/>
      <c r="E47" s="12" t="s">
        <v>7167</v>
      </c>
      <c r="F47" s="13">
        <v>82053</v>
      </c>
      <c r="G47" s="19" t="s">
        <v>7129</v>
      </c>
      <c r="H47" s="14">
        <v>9003</v>
      </c>
    </row>
    <row r="48" spans="1:8" x14ac:dyDescent="0.3">
      <c r="A48" s="9"/>
      <c r="B48" s="9"/>
      <c r="C48" s="9"/>
      <c r="E48" s="12" t="s">
        <v>7168</v>
      </c>
      <c r="F48" s="13">
        <v>82054</v>
      </c>
      <c r="G48" s="19" t="s">
        <v>7129</v>
      </c>
      <c r="H48" s="14">
        <v>31401</v>
      </c>
    </row>
    <row r="49" spans="1:8" x14ac:dyDescent="0.3">
      <c r="A49" s="9"/>
      <c r="B49" s="9"/>
      <c r="C49" s="9"/>
      <c r="E49" s="12" t="s">
        <v>7169</v>
      </c>
      <c r="F49" s="13">
        <v>82057</v>
      </c>
      <c r="G49" s="19" t="s">
        <v>7129</v>
      </c>
      <c r="H49" s="14">
        <v>6010</v>
      </c>
    </row>
    <row r="50" spans="1:8" x14ac:dyDescent="0.3">
      <c r="A50" s="9"/>
      <c r="B50" s="9"/>
      <c r="C50" s="9"/>
      <c r="E50" s="12" t="s">
        <v>7170</v>
      </c>
      <c r="F50" s="13">
        <v>82063</v>
      </c>
      <c r="G50" s="19" t="s">
        <v>7129</v>
      </c>
      <c r="H50" s="14">
        <v>5478</v>
      </c>
    </row>
    <row r="51" spans="1:8" x14ac:dyDescent="0.3">
      <c r="A51" s="9"/>
      <c r="B51" s="9"/>
      <c r="C51" s="9"/>
      <c r="E51" s="12" t="s">
        <v>7171</v>
      </c>
      <c r="F51" s="13">
        <v>82064</v>
      </c>
      <c r="G51" s="19" t="s">
        <v>7129</v>
      </c>
      <c r="H51" s="14">
        <v>8511</v>
      </c>
    </row>
    <row r="52" spans="1:8" x14ac:dyDescent="0.3">
      <c r="A52" s="9"/>
      <c r="B52" s="9"/>
      <c r="C52" s="9"/>
      <c r="E52" s="12" t="s">
        <v>7172</v>
      </c>
      <c r="F52" s="13">
        <v>82066</v>
      </c>
      <c r="G52" s="19" t="s">
        <v>7129</v>
      </c>
      <c r="H52" s="14">
        <v>925</v>
      </c>
    </row>
    <row r="53" spans="1:8" x14ac:dyDescent="0.3">
      <c r="A53" s="9"/>
      <c r="B53" s="9"/>
      <c r="C53" s="9"/>
      <c r="E53" s="12" t="s">
        <v>7173</v>
      </c>
      <c r="F53" s="13">
        <v>82071</v>
      </c>
      <c r="G53" s="19" t="s">
        <v>7129</v>
      </c>
      <c r="H53" s="14">
        <v>11985</v>
      </c>
    </row>
    <row r="54" spans="1:8" x14ac:dyDescent="0.3">
      <c r="A54" s="9"/>
      <c r="B54" s="9"/>
      <c r="C54" s="9"/>
      <c r="E54" s="12" t="s">
        <v>7174</v>
      </c>
      <c r="F54" s="13">
        <v>82072</v>
      </c>
      <c r="G54" s="19" t="s">
        <v>7129</v>
      </c>
      <c r="H54" s="14">
        <v>4141</v>
      </c>
    </row>
    <row r="55" spans="1:8" x14ac:dyDescent="0.3">
      <c r="A55" s="9"/>
      <c r="B55" s="9"/>
      <c r="C55" s="9"/>
      <c r="E55" s="12" t="s">
        <v>7175</v>
      </c>
      <c r="F55" s="13">
        <v>82074</v>
      </c>
      <c r="G55" s="19" t="s">
        <v>7129</v>
      </c>
      <c r="H55" s="14">
        <v>3211</v>
      </c>
    </row>
    <row r="56" spans="1:8" x14ac:dyDescent="0.3">
      <c r="A56" s="9"/>
      <c r="B56" s="9"/>
      <c r="C56" s="20"/>
      <c r="H56" s="16"/>
    </row>
    <row r="57" spans="1:8" x14ac:dyDescent="0.3">
      <c r="A57" s="9"/>
      <c r="B57" s="9"/>
      <c r="C57" s="8" t="s">
        <v>7176</v>
      </c>
      <c r="D57" s="8" t="s">
        <v>7177</v>
      </c>
      <c r="E57" s="9"/>
      <c r="G57" s="9"/>
      <c r="H57" s="11"/>
    </row>
    <row r="58" spans="1:8" x14ac:dyDescent="0.3">
      <c r="A58" s="9"/>
      <c r="B58" s="9"/>
      <c r="C58" s="9"/>
      <c r="E58" s="12" t="s">
        <v>7178</v>
      </c>
      <c r="F58" s="13">
        <v>82001</v>
      </c>
      <c r="G58" s="19" t="s">
        <v>7129</v>
      </c>
      <c r="H58" s="14">
        <v>3806</v>
      </c>
    </row>
    <row r="59" spans="1:8" x14ac:dyDescent="0.3">
      <c r="A59" s="9"/>
      <c r="B59" s="9"/>
      <c r="C59" s="9"/>
      <c r="E59" s="12" t="s">
        <v>7179</v>
      </c>
      <c r="F59" s="13">
        <v>82002</v>
      </c>
      <c r="G59" s="19" t="s">
        <v>7129</v>
      </c>
      <c r="H59" s="14">
        <v>2152</v>
      </c>
    </row>
    <row r="60" spans="1:8" x14ac:dyDescent="0.3">
      <c r="A60" s="9"/>
      <c r="B60" s="9"/>
      <c r="C60" s="9"/>
      <c r="E60" s="12" t="s">
        <v>7180</v>
      </c>
      <c r="F60" s="13">
        <v>82003</v>
      </c>
      <c r="G60" s="19" t="s">
        <v>7129</v>
      </c>
      <c r="H60" s="14">
        <v>1291</v>
      </c>
    </row>
    <row r="61" spans="1:8" x14ac:dyDescent="0.3">
      <c r="A61" s="9"/>
      <c r="B61" s="9"/>
      <c r="C61" s="9"/>
      <c r="E61" s="12" t="s">
        <v>7181</v>
      </c>
      <c r="F61" s="13">
        <v>82004</v>
      </c>
      <c r="G61" s="19" t="s">
        <v>7129</v>
      </c>
      <c r="H61" s="14">
        <v>7429</v>
      </c>
    </row>
    <row r="62" spans="1:8" x14ac:dyDescent="0.3">
      <c r="A62" s="9"/>
      <c r="B62" s="9"/>
      <c r="C62" s="9"/>
      <c r="E62" s="12" t="s">
        <v>7177</v>
      </c>
      <c r="F62" s="13">
        <v>82006</v>
      </c>
      <c r="G62" s="19" t="s">
        <v>7129</v>
      </c>
      <c r="H62" s="14">
        <v>54257</v>
      </c>
    </row>
    <row r="63" spans="1:8" x14ac:dyDescent="0.3">
      <c r="A63" s="9"/>
      <c r="B63" s="9"/>
      <c r="C63" s="9"/>
      <c r="E63" s="12" t="s">
        <v>7182</v>
      </c>
      <c r="F63" s="13">
        <v>82008</v>
      </c>
      <c r="G63" s="19" t="s">
        <v>7129</v>
      </c>
      <c r="H63" s="14">
        <v>2014</v>
      </c>
    </row>
    <row r="64" spans="1:8" x14ac:dyDescent="0.3">
      <c r="A64" s="9"/>
      <c r="B64" s="9"/>
      <c r="C64" s="9"/>
      <c r="E64" s="12" t="s">
        <v>7183</v>
      </c>
      <c r="F64" s="13">
        <v>82010</v>
      </c>
      <c r="G64" s="19" t="s">
        <v>7129</v>
      </c>
      <c r="H64" s="14">
        <v>4829</v>
      </c>
    </row>
    <row r="65" spans="1:8" x14ac:dyDescent="0.3">
      <c r="A65" s="9"/>
      <c r="B65" s="9"/>
      <c r="C65" s="9"/>
      <c r="E65" s="12" t="s">
        <v>7184</v>
      </c>
      <c r="F65" s="13">
        <v>82082</v>
      </c>
      <c r="G65" s="19" t="s">
        <v>7129</v>
      </c>
      <c r="H65" s="14">
        <v>1083</v>
      </c>
    </row>
    <row r="66" spans="1:8" x14ac:dyDescent="0.3">
      <c r="A66" s="9"/>
      <c r="B66" s="9"/>
      <c r="C66" s="9"/>
      <c r="E66" s="12" t="s">
        <v>7185</v>
      </c>
      <c r="F66" s="13">
        <v>82011</v>
      </c>
      <c r="G66" s="19" t="s">
        <v>7129</v>
      </c>
      <c r="H66" s="14">
        <v>3932</v>
      </c>
    </row>
    <row r="67" spans="1:8" x14ac:dyDescent="0.3">
      <c r="A67" s="9"/>
      <c r="B67" s="9"/>
      <c r="C67" s="9"/>
      <c r="E67" s="12" t="s">
        <v>7186</v>
      </c>
      <c r="F67" s="13">
        <v>82012</v>
      </c>
      <c r="G67" s="19" t="s">
        <v>7129</v>
      </c>
      <c r="H67" s="14">
        <v>1474</v>
      </c>
    </row>
    <row r="68" spans="1:8" x14ac:dyDescent="0.3">
      <c r="A68" s="9"/>
      <c r="B68" s="9"/>
      <c r="C68" s="9"/>
      <c r="E68" s="12" t="s">
        <v>7187</v>
      </c>
      <c r="F68" s="13">
        <v>82014</v>
      </c>
      <c r="G68" s="19" t="s">
        <v>7129</v>
      </c>
      <c r="H68" s="14">
        <v>8295</v>
      </c>
    </row>
    <row r="69" spans="1:8" x14ac:dyDescent="0.3">
      <c r="A69" s="9"/>
      <c r="B69" s="9"/>
      <c r="C69" s="9"/>
      <c r="E69" s="12" t="s">
        <v>7188</v>
      </c>
      <c r="F69" s="13">
        <v>82015</v>
      </c>
      <c r="G69" s="19" t="s">
        <v>7129</v>
      </c>
      <c r="H69" s="14">
        <v>4171</v>
      </c>
    </row>
    <row r="70" spans="1:8" x14ac:dyDescent="0.3">
      <c r="A70" s="9"/>
      <c r="B70" s="9"/>
      <c r="C70" s="9"/>
      <c r="E70" s="12" t="s">
        <v>7189</v>
      </c>
      <c r="F70" s="13">
        <v>82016</v>
      </c>
      <c r="G70" s="19" t="s">
        <v>7129</v>
      </c>
      <c r="H70" s="14">
        <v>548</v>
      </c>
    </row>
    <row r="71" spans="1:8" x14ac:dyDescent="0.3">
      <c r="A71" s="9"/>
      <c r="B71" s="9"/>
      <c r="C71" s="9"/>
      <c r="E71" s="12" t="s">
        <v>7190</v>
      </c>
      <c r="F71" s="13">
        <v>82017</v>
      </c>
      <c r="G71" s="19" t="s">
        <v>7129</v>
      </c>
      <c r="H71" s="14">
        <v>6918</v>
      </c>
    </row>
    <row r="72" spans="1:8" x14ac:dyDescent="0.3">
      <c r="A72" s="9"/>
      <c r="B72" s="9"/>
      <c r="C72" s="9"/>
      <c r="E72" s="12" t="s">
        <v>7191</v>
      </c>
      <c r="F72" s="13">
        <v>82018</v>
      </c>
      <c r="G72" s="19" t="s">
        <v>7129</v>
      </c>
      <c r="H72" s="14">
        <v>1332</v>
      </c>
    </row>
    <row r="73" spans="1:8" x14ac:dyDescent="0.3">
      <c r="A73" s="9"/>
      <c r="B73" s="9"/>
      <c r="C73" s="9"/>
      <c r="E73" s="12" t="s">
        <v>7192</v>
      </c>
      <c r="F73" s="13">
        <v>82022</v>
      </c>
      <c r="G73" s="19" t="s">
        <v>7129</v>
      </c>
      <c r="H73" s="14">
        <v>9161</v>
      </c>
    </row>
    <row r="74" spans="1:8" x14ac:dyDescent="0.3">
      <c r="A74" s="9"/>
      <c r="B74" s="9"/>
      <c r="C74" s="9"/>
      <c r="E74" s="12" t="s">
        <v>7193</v>
      </c>
      <c r="F74" s="13">
        <v>82023</v>
      </c>
      <c r="G74" s="19" t="s">
        <v>7129</v>
      </c>
      <c r="H74" s="14">
        <v>10884</v>
      </c>
    </row>
    <row r="75" spans="1:8" x14ac:dyDescent="0.3">
      <c r="A75" s="9"/>
      <c r="B75" s="9"/>
      <c r="C75" s="9"/>
      <c r="E75" s="12" t="s">
        <v>7194</v>
      </c>
      <c r="F75" s="13">
        <v>82024</v>
      </c>
      <c r="G75" s="19" t="s">
        <v>7129</v>
      </c>
      <c r="H75" s="14">
        <v>3549</v>
      </c>
    </row>
    <row r="76" spans="1:8" x14ac:dyDescent="0.3">
      <c r="A76" s="9"/>
      <c r="B76" s="9"/>
      <c r="C76" s="9"/>
      <c r="E76" s="12" t="s">
        <v>7195</v>
      </c>
      <c r="F76" s="13">
        <v>82025</v>
      </c>
      <c r="G76" s="19" t="s">
        <v>7129</v>
      </c>
      <c r="H76" s="14">
        <v>3175</v>
      </c>
    </row>
    <row r="77" spans="1:8" x14ac:dyDescent="0.3">
      <c r="A77" s="9"/>
      <c r="B77" s="9"/>
      <c r="C77" s="9"/>
      <c r="E77" s="12" t="s">
        <v>7196</v>
      </c>
      <c r="F77" s="13">
        <v>82026</v>
      </c>
      <c r="G77" s="19" t="s">
        <v>7129</v>
      </c>
      <c r="H77" s="14">
        <v>1007</v>
      </c>
    </row>
    <row r="78" spans="1:8" x14ac:dyDescent="0.3">
      <c r="A78" s="9"/>
      <c r="B78" s="9"/>
      <c r="C78" s="9"/>
      <c r="E78" s="12" t="s">
        <v>7197</v>
      </c>
      <c r="F78" s="13">
        <v>82027</v>
      </c>
      <c r="G78" s="19" t="s">
        <v>7129</v>
      </c>
      <c r="H78" s="14">
        <v>14354</v>
      </c>
    </row>
    <row r="79" spans="1:8" x14ac:dyDescent="0.3">
      <c r="A79" s="9"/>
      <c r="B79" s="9"/>
      <c r="C79" s="9"/>
      <c r="E79" s="12" t="s">
        <v>7198</v>
      </c>
      <c r="F79" s="13">
        <v>82028</v>
      </c>
      <c r="G79" s="19" t="s">
        <v>7129</v>
      </c>
      <c r="H79" s="14">
        <v>5391</v>
      </c>
    </row>
    <row r="80" spans="1:8" x14ac:dyDescent="0.3">
      <c r="A80" s="9"/>
      <c r="B80" s="9"/>
      <c r="C80" s="9"/>
      <c r="E80" s="12" t="s">
        <v>7199</v>
      </c>
      <c r="F80" s="13">
        <v>82029</v>
      </c>
      <c r="G80" s="19" t="s">
        <v>7129</v>
      </c>
      <c r="H80" s="14">
        <v>2957</v>
      </c>
    </row>
    <row r="81" spans="1:8" x14ac:dyDescent="0.3">
      <c r="A81" s="9"/>
      <c r="B81" s="9"/>
      <c r="C81" s="9"/>
      <c r="E81" s="12" t="s">
        <v>7200</v>
      </c>
      <c r="F81" s="13">
        <v>82030</v>
      </c>
      <c r="G81" s="19" t="s">
        <v>7129</v>
      </c>
      <c r="H81" s="14">
        <v>3845</v>
      </c>
    </row>
    <row r="82" spans="1:8" x14ac:dyDescent="0.3">
      <c r="A82" s="9"/>
      <c r="B82" s="9"/>
      <c r="C82" s="9"/>
      <c r="E82" s="12" t="s">
        <v>7201</v>
      </c>
      <c r="F82" s="13">
        <v>82032</v>
      </c>
      <c r="G82" s="19" t="s">
        <v>7129</v>
      </c>
      <c r="H82" s="14">
        <v>4095</v>
      </c>
    </row>
    <row r="83" spans="1:8" x14ac:dyDescent="0.3">
      <c r="A83" s="9"/>
      <c r="B83" s="9"/>
      <c r="C83" s="9"/>
      <c r="E83" s="12" t="s">
        <v>7202</v>
      </c>
      <c r="F83" s="13">
        <v>82033</v>
      </c>
      <c r="G83" s="19" t="s">
        <v>7129</v>
      </c>
      <c r="H83" s="14">
        <v>1865</v>
      </c>
    </row>
    <row r="84" spans="1:8" x14ac:dyDescent="0.3">
      <c r="A84" s="9"/>
      <c r="B84" s="9"/>
      <c r="C84" s="9"/>
      <c r="E84" s="12" t="s">
        <v>7203</v>
      </c>
      <c r="F84" s="13">
        <v>82034</v>
      </c>
      <c r="G84" s="19" t="s">
        <v>7129</v>
      </c>
      <c r="H84" s="14">
        <v>11286</v>
      </c>
    </row>
    <row r="85" spans="1:8" x14ac:dyDescent="0.3">
      <c r="A85" s="9"/>
      <c r="B85" s="9"/>
      <c r="C85" s="9"/>
      <c r="E85" s="12" t="s">
        <v>7204</v>
      </c>
      <c r="F85" s="13">
        <v>82035</v>
      </c>
      <c r="G85" s="19" t="s">
        <v>7129</v>
      </c>
      <c r="H85" s="14">
        <v>11484</v>
      </c>
    </row>
    <row r="86" spans="1:8" x14ac:dyDescent="0.3">
      <c r="A86" s="9"/>
      <c r="B86" s="9"/>
      <c r="C86" s="9"/>
      <c r="E86" s="12" t="s">
        <v>7205</v>
      </c>
      <c r="F86" s="13">
        <v>82036</v>
      </c>
      <c r="G86" s="19" t="s">
        <v>7129</v>
      </c>
      <c r="H86" s="14">
        <v>7063</v>
      </c>
    </row>
    <row r="87" spans="1:8" x14ac:dyDescent="0.3">
      <c r="A87" s="9"/>
      <c r="B87" s="9"/>
      <c r="C87" s="9"/>
      <c r="E87" s="12" t="s">
        <v>7206</v>
      </c>
      <c r="F87" s="13">
        <v>82037</v>
      </c>
      <c r="G87" s="19" t="s">
        <v>7129</v>
      </c>
      <c r="H87" s="14">
        <v>1925</v>
      </c>
    </row>
    <row r="88" spans="1:8" x14ac:dyDescent="0.3">
      <c r="A88" s="9"/>
      <c r="B88" s="9"/>
      <c r="C88" s="9"/>
      <c r="E88" s="12" t="s">
        <v>7207</v>
      </c>
      <c r="F88" s="13">
        <v>82039</v>
      </c>
      <c r="G88" s="19" t="s">
        <v>7129</v>
      </c>
      <c r="H88" s="14">
        <v>2032</v>
      </c>
    </row>
    <row r="89" spans="1:8" x14ac:dyDescent="0.3">
      <c r="A89" s="9"/>
      <c r="B89" s="9"/>
      <c r="C89" s="9"/>
      <c r="E89" s="12" t="s">
        <v>7208</v>
      </c>
      <c r="F89" s="13">
        <v>82040</v>
      </c>
      <c r="G89" s="19" t="s">
        <v>7129</v>
      </c>
      <c r="H89" s="14">
        <v>1153</v>
      </c>
    </row>
    <row r="90" spans="1:8" x14ac:dyDescent="0.3">
      <c r="A90" s="9"/>
      <c r="B90" s="9"/>
      <c r="C90" s="9"/>
      <c r="E90" s="12" t="s">
        <v>7209</v>
      </c>
      <c r="F90" s="13">
        <v>82041</v>
      </c>
      <c r="G90" s="19" t="s">
        <v>7129</v>
      </c>
      <c r="H90" s="14">
        <v>1019</v>
      </c>
    </row>
    <row r="91" spans="1:8" x14ac:dyDescent="0.3">
      <c r="A91" s="9"/>
      <c r="B91" s="9"/>
      <c r="C91" s="9"/>
      <c r="E91" s="12" t="s">
        <v>7210</v>
      </c>
      <c r="F91" s="13">
        <v>82042</v>
      </c>
      <c r="G91" s="19" t="s">
        <v>7129</v>
      </c>
      <c r="H91" s="14">
        <v>1598</v>
      </c>
    </row>
    <row r="92" spans="1:8" x14ac:dyDescent="0.3">
      <c r="A92" s="9"/>
      <c r="B92" s="9"/>
      <c r="C92" s="9"/>
      <c r="E92" s="12" t="s">
        <v>7211</v>
      </c>
      <c r="F92" s="13">
        <v>82044</v>
      </c>
      <c r="G92" s="19" t="s">
        <v>7129</v>
      </c>
      <c r="H92" s="14">
        <v>3500</v>
      </c>
    </row>
    <row r="93" spans="1:8" x14ac:dyDescent="0.3">
      <c r="A93" s="9"/>
      <c r="B93" s="9"/>
      <c r="C93" s="9"/>
      <c r="E93" s="12" t="s">
        <v>7212</v>
      </c>
      <c r="F93" s="13">
        <v>82045</v>
      </c>
      <c r="G93" s="19" t="s">
        <v>7129</v>
      </c>
      <c r="H93" s="14">
        <v>7049</v>
      </c>
    </row>
    <row r="94" spans="1:8" x14ac:dyDescent="0.3">
      <c r="A94" s="9"/>
      <c r="B94" s="9"/>
      <c r="C94" s="9"/>
      <c r="E94" s="12" t="s">
        <v>7213</v>
      </c>
      <c r="F94" s="13">
        <v>82046</v>
      </c>
      <c r="G94" s="19" t="s">
        <v>7129</v>
      </c>
      <c r="H94" s="14">
        <v>6779</v>
      </c>
    </row>
    <row r="95" spans="1:8" x14ac:dyDescent="0.3">
      <c r="A95" s="9"/>
      <c r="B95" s="9"/>
      <c r="C95" s="9"/>
      <c r="E95" s="12" t="s">
        <v>7214</v>
      </c>
      <c r="F95" s="13">
        <v>82047</v>
      </c>
      <c r="G95" s="19" t="s">
        <v>7129</v>
      </c>
      <c r="H95" s="14">
        <v>3020</v>
      </c>
    </row>
    <row r="96" spans="1:8" x14ac:dyDescent="0.3">
      <c r="A96" s="9"/>
      <c r="B96" s="9"/>
      <c r="C96" s="9"/>
      <c r="E96" s="12" t="s">
        <v>7215</v>
      </c>
      <c r="F96" s="13">
        <v>82051</v>
      </c>
      <c r="G96" s="19" t="s">
        <v>7129</v>
      </c>
      <c r="H96" s="14">
        <v>3566</v>
      </c>
    </row>
    <row r="97" spans="1:8" x14ac:dyDescent="0.3">
      <c r="A97" s="9"/>
      <c r="B97" s="9"/>
      <c r="C97" s="9"/>
      <c r="E97" s="12" t="s">
        <v>7216</v>
      </c>
      <c r="F97" s="13">
        <v>82052</v>
      </c>
      <c r="G97" s="19" t="s">
        <v>7129</v>
      </c>
      <c r="H97" s="14">
        <v>2227</v>
      </c>
    </row>
    <row r="98" spans="1:8" x14ac:dyDescent="0.3">
      <c r="A98" s="9"/>
      <c r="B98" s="9"/>
      <c r="C98" s="9"/>
      <c r="E98" s="12" t="s">
        <v>7217</v>
      </c>
      <c r="F98" s="13">
        <v>82055</v>
      </c>
      <c r="G98" s="19" t="s">
        <v>7129</v>
      </c>
      <c r="H98" s="14">
        <v>3443</v>
      </c>
    </row>
    <row r="99" spans="1:8" x14ac:dyDescent="0.3">
      <c r="A99" s="9"/>
      <c r="B99" s="9"/>
      <c r="C99" s="9"/>
      <c r="E99" s="12" t="s">
        <v>7218</v>
      </c>
      <c r="F99" s="13">
        <v>82056</v>
      </c>
      <c r="G99" s="19" t="s">
        <v>7129</v>
      </c>
      <c r="H99" s="14">
        <v>2975</v>
      </c>
    </row>
    <row r="100" spans="1:8" x14ac:dyDescent="0.3">
      <c r="A100" s="9"/>
      <c r="B100" s="9"/>
      <c r="C100" s="9"/>
      <c r="E100" s="12" t="s">
        <v>7219</v>
      </c>
      <c r="F100" s="13">
        <v>82058</v>
      </c>
      <c r="G100" s="19" t="s">
        <v>7129</v>
      </c>
      <c r="H100" s="14">
        <v>3607</v>
      </c>
    </row>
    <row r="101" spans="1:8" x14ac:dyDescent="0.3">
      <c r="A101" s="9"/>
      <c r="B101" s="9"/>
      <c r="C101" s="9"/>
      <c r="E101" s="12" t="s">
        <v>7220</v>
      </c>
      <c r="F101" s="13">
        <v>82059</v>
      </c>
      <c r="G101" s="19" t="s">
        <v>7129</v>
      </c>
      <c r="H101" s="14">
        <v>2998</v>
      </c>
    </row>
    <row r="102" spans="1:8" x14ac:dyDescent="0.3">
      <c r="A102" s="9"/>
      <c r="B102" s="9"/>
      <c r="C102" s="9"/>
      <c r="E102" s="12" t="s">
        <v>7221</v>
      </c>
      <c r="F102" s="13">
        <v>82060</v>
      </c>
      <c r="G102" s="19" t="s">
        <v>7129</v>
      </c>
      <c r="H102" s="14">
        <v>5055</v>
      </c>
    </row>
    <row r="103" spans="1:8" x14ac:dyDescent="0.3">
      <c r="A103" s="9"/>
      <c r="B103" s="9"/>
      <c r="C103" s="9"/>
      <c r="E103" s="12" t="s">
        <v>7222</v>
      </c>
      <c r="F103" s="13">
        <v>82061</v>
      </c>
      <c r="G103" s="19" t="s">
        <v>7129</v>
      </c>
      <c r="H103" s="14">
        <v>1562</v>
      </c>
    </row>
    <row r="104" spans="1:8" x14ac:dyDescent="0.3">
      <c r="A104" s="9"/>
      <c r="B104" s="9"/>
      <c r="C104" s="9"/>
      <c r="E104" s="12" t="s">
        <v>7223</v>
      </c>
      <c r="F104" s="13">
        <v>82062</v>
      </c>
      <c r="G104" s="19" t="s">
        <v>7129</v>
      </c>
      <c r="H104" s="14">
        <v>2634</v>
      </c>
    </row>
    <row r="105" spans="1:8" x14ac:dyDescent="0.3">
      <c r="A105" s="9"/>
      <c r="B105" s="9"/>
      <c r="C105" s="9"/>
      <c r="E105" s="12" t="s">
        <v>7224</v>
      </c>
      <c r="F105" s="13">
        <v>82065</v>
      </c>
      <c r="G105" s="19" t="s">
        <v>7129</v>
      </c>
      <c r="H105" s="14">
        <v>1847</v>
      </c>
    </row>
    <row r="106" spans="1:8" x14ac:dyDescent="0.3">
      <c r="A106" s="9"/>
      <c r="B106" s="9"/>
      <c r="C106" s="9"/>
      <c r="E106" s="12" t="s">
        <v>7225</v>
      </c>
      <c r="F106" s="13">
        <v>82067</v>
      </c>
      <c r="G106" s="19" t="s">
        <v>7129</v>
      </c>
      <c r="H106" s="14">
        <v>10751</v>
      </c>
    </row>
    <row r="107" spans="1:8" x14ac:dyDescent="0.3">
      <c r="A107" s="9"/>
      <c r="B107" s="9"/>
      <c r="C107" s="9"/>
      <c r="E107" s="12" t="s">
        <v>7226</v>
      </c>
      <c r="F107" s="13">
        <v>82068</v>
      </c>
      <c r="G107" s="19" t="s">
        <v>7129</v>
      </c>
      <c r="H107" s="14">
        <v>2787</v>
      </c>
    </row>
    <row r="108" spans="1:8" x14ac:dyDescent="0.3">
      <c r="A108" s="9"/>
      <c r="B108" s="9"/>
      <c r="C108" s="9"/>
      <c r="E108" s="12" t="s">
        <v>7227</v>
      </c>
      <c r="F108" s="13">
        <v>82081</v>
      </c>
      <c r="G108" s="19" t="s">
        <v>7129</v>
      </c>
      <c r="H108" s="14">
        <v>627</v>
      </c>
    </row>
    <row r="109" spans="1:8" x14ac:dyDescent="0.3">
      <c r="A109" s="9"/>
      <c r="B109" s="9"/>
      <c r="C109" s="9"/>
      <c r="E109" s="12" t="s">
        <v>7228</v>
      </c>
      <c r="F109" s="13">
        <v>82069</v>
      </c>
      <c r="G109" s="19" t="s">
        <v>7129</v>
      </c>
      <c r="H109" s="14">
        <v>450</v>
      </c>
    </row>
    <row r="110" spans="1:8" x14ac:dyDescent="0.3">
      <c r="A110" s="9"/>
      <c r="B110" s="9"/>
      <c r="C110" s="9"/>
      <c r="E110" s="12" t="s">
        <v>7229</v>
      </c>
      <c r="F110" s="13">
        <v>82070</v>
      </c>
      <c r="G110" s="19" t="s">
        <v>7129</v>
      </c>
      <c r="H110" s="14">
        <v>26201</v>
      </c>
    </row>
    <row r="111" spans="1:8" x14ac:dyDescent="0.3">
      <c r="A111" s="9"/>
      <c r="B111" s="9"/>
      <c r="C111" s="9"/>
      <c r="E111" s="12" t="s">
        <v>7230</v>
      </c>
      <c r="F111" s="13">
        <v>82073</v>
      </c>
      <c r="G111" s="19" t="s">
        <v>7129</v>
      </c>
      <c r="H111" s="14">
        <v>10360</v>
      </c>
    </row>
    <row r="112" spans="1:8" x14ac:dyDescent="0.3">
      <c r="A112" s="9"/>
      <c r="B112" s="9"/>
      <c r="C112" s="9"/>
      <c r="E112" s="12" t="s">
        <v>7231</v>
      </c>
      <c r="F112" s="13">
        <v>82076</v>
      </c>
      <c r="G112" s="19" t="s">
        <v>7129</v>
      </c>
      <c r="H112" s="14">
        <v>3747</v>
      </c>
    </row>
    <row r="113" spans="1:8" x14ac:dyDescent="0.3">
      <c r="A113" s="9"/>
      <c r="B113" s="9"/>
      <c r="C113" s="9"/>
      <c r="E113" s="12" t="s">
        <v>7232</v>
      </c>
      <c r="F113" s="13">
        <v>82077</v>
      </c>
      <c r="G113" s="19" t="s">
        <v>7129</v>
      </c>
      <c r="H113" s="14">
        <v>2080</v>
      </c>
    </row>
    <row r="114" spans="1:8" x14ac:dyDescent="0.3">
      <c r="A114" s="9"/>
      <c r="B114" s="9"/>
      <c r="C114" s="9"/>
      <c r="E114" s="12" t="s">
        <v>7233</v>
      </c>
      <c r="F114" s="13">
        <v>82078</v>
      </c>
      <c r="G114" s="19" t="s">
        <v>7129</v>
      </c>
      <c r="H114" s="14">
        <v>2834</v>
      </c>
    </row>
    <row r="115" spans="1:8" x14ac:dyDescent="0.3">
      <c r="A115" s="9"/>
      <c r="B115" s="9"/>
      <c r="C115" s="9"/>
      <c r="E115" s="12" t="s">
        <v>7234</v>
      </c>
      <c r="F115" s="13">
        <v>82079</v>
      </c>
      <c r="G115" s="19" t="s">
        <v>7129</v>
      </c>
      <c r="H115" s="14">
        <v>19819</v>
      </c>
    </row>
    <row r="116" spans="1:8" x14ac:dyDescent="0.3">
      <c r="A116" s="9"/>
      <c r="B116" s="9"/>
      <c r="C116" s="9"/>
      <c r="E116" s="12" t="s">
        <v>7235</v>
      </c>
      <c r="F116" s="13">
        <v>82080</v>
      </c>
      <c r="G116" s="19" t="s">
        <v>7129</v>
      </c>
      <c r="H116" s="14">
        <v>3377</v>
      </c>
    </row>
    <row r="117" spans="1:8" x14ac:dyDescent="0.3">
      <c r="A117" s="9"/>
      <c r="B117" s="9"/>
      <c r="C117" s="20"/>
      <c r="H117" s="16"/>
    </row>
    <row r="118" spans="1:8" x14ac:dyDescent="0.3">
      <c r="A118" s="9"/>
      <c r="B118" s="9"/>
      <c r="C118" s="8" t="s">
        <v>7236</v>
      </c>
      <c r="D118" s="8" t="s">
        <v>7237</v>
      </c>
      <c r="E118" s="9"/>
      <c r="G118" s="9"/>
      <c r="H118" s="11"/>
    </row>
    <row r="119" spans="1:8" x14ac:dyDescent="0.3">
      <c r="A119" s="9"/>
      <c r="B119" s="9"/>
      <c r="C119" s="9"/>
      <c r="E119" s="12" t="s">
        <v>7238</v>
      </c>
      <c r="F119" s="13">
        <v>85001</v>
      </c>
      <c r="G119" s="19" t="s">
        <v>7239</v>
      </c>
      <c r="H119" s="14">
        <v>1041</v>
      </c>
    </row>
    <row r="120" spans="1:8" x14ac:dyDescent="0.3">
      <c r="A120" s="9"/>
      <c r="B120" s="9"/>
      <c r="C120" s="9"/>
      <c r="E120" s="12" t="s">
        <v>7240</v>
      </c>
      <c r="F120" s="13">
        <v>85002</v>
      </c>
      <c r="G120" s="19" t="s">
        <v>7239</v>
      </c>
      <c r="H120" s="14">
        <v>610</v>
      </c>
    </row>
    <row r="121" spans="1:8" x14ac:dyDescent="0.3">
      <c r="A121" s="9"/>
      <c r="B121" s="9"/>
      <c r="C121" s="9"/>
      <c r="E121" s="12" t="s">
        <v>7241</v>
      </c>
      <c r="F121" s="13">
        <v>85003</v>
      </c>
      <c r="G121" s="19" t="s">
        <v>7239</v>
      </c>
      <c r="H121" s="14">
        <v>4937</v>
      </c>
    </row>
    <row r="122" spans="1:8" x14ac:dyDescent="0.3">
      <c r="A122" s="9"/>
      <c r="B122" s="9"/>
      <c r="C122" s="9"/>
      <c r="E122" s="12" t="s">
        <v>7239</v>
      </c>
      <c r="F122" s="13">
        <v>85004</v>
      </c>
      <c r="G122" s="19" t="s">
        <v>7239</v>
      </c>
      <c r="H122" s="14">
        <v>61711</v>
      </c>
    </row>
    <row r="123" spans="1:8" x14ac:dyDescent="0.3">
      <c r="A123" s="9"/>
      <c r="B123" s="9"/>
      <c r="C123" s="9"/>
      <c r="E123" s="12" t="s">
        <v>7242</v>
      </c>
      <c r="F123" s="13">
        <v>84009</v>
      </c>
      <c r="G123" s="19" t="s">
        <v>7243</v>
      </c>
      <c r="H123" s="14">
        <v>6275</v>
      </c>
    </row>
    <row r="124" spans="1:8" x14ac:dyDescent="0.3">
      <c r="A124" s="9"/>
      <c r="B124" s="9"/>
      <c r="C124" s="9"/>
      <c r="E124" s="12" t="s">
        <v>7244</v>
      </c>
      <c r="F124" s="13">
        <v>85005</v>
      </c>
      <c r="G124" s="19" t="s">
        <v>7239</v>
      </c>
      <c r="H124" s="14">
        <v>3218</v>
      </c>
    </row>
    <row r="125" spans="1:8" x14ac:dyDescent="0.3">
      <c r="A125" s="9"/>
      <c r="B125" s="9"/>
      <c r="C125" s="9"/>
      <c r="E125" s="12" t="s">
        <v>7245</v>
      </c>
      <c r="F125" s="13">
        <v>84011</v>
      </c>
      <c r="G125" s="19" t="s">
        <v>7243</v>
      </c>
      <c r="H125" s="14">
        <v>34863</v>
      </c>
    </row>
    <row r="126" spans="1:8" x14ac:dyDescent="0.3">
      <c r="A126" s="9"/>
      <c r="B126" s="9"/>
      <c r="C126" s="9"/>
      <c r="E126" s="12" t="s">
        <v>7246</v>
      </c>
      <c r="F126" s="13">
        <v>84012</v>
      </c>
      <c r="G126" s="19" t="s">
        <v>7243</v>
      </c>
      <c r="H126" s="14">
        <v>8422</v>
      </c>
    </row>
    <row r="127" spans="1:8" x14ac:dyDescent="0.3">
      <c r="A127" s="9"/>
      <c r="B127" s="9"/>
      <c r="C127" s="9"/>
      <c r="E127" s="12" t="s">
        <v>7247</v>
      </c>
      <c r="F127" s="13">
        <v>84013</v>
      </c>
      <c r="G127" s="19" t="s">
        <v>7243</v>
      </c>
      <c r="H127" s="14">
        <v>3020</v>
      </c>
    </row>
    <row r="128" spans="1:8" x14ac:dyDescent="0.3">
      <c r="A128" s="9"/>
      <c r="B128" s="9"/>
      <c r="C128" s="9"/>
      <c r="E128" s="12" t="s">
        <v>7248</v>
      </c>
      <c r="F128" s="13">
        <v>85006</v>
      </c>
      <c r="G128" s="19" t="s">
        <v>7239</v>
      </c>
      <c r="H128" s="14">
        <v>4325</v>
      </c>
    </row>
    <row r="129" spans="1:8" x14ac:dyDescent="0.3">
      <c r="A129" s="9"/>
      <c r="B129" s="9"/>
      <c r="C129" s="9"/>
      <c r="E129" s="12" t="s">
        <v>7237</v>
      </c>
      <c r="F129" s="13">
        <v>85007</v>
      </c>
      <c r="G129" s="19" t="s">
        <v>7239</v>
      </c>
      <c r="H129" s="14">
        <v>75668</v>
      </c>
    </row>
    <row r="130" spans="1:8" x14ac:dyDescent="0.3">
      <c r="A130" s="9"/>
      <c r="B130" s="9"/>
      <c r="C130" s="9"/>
      <c r="E130" s="12" t="s">
        <v>7249</v>
      </c>
      <c r="F130" s="13">
        <v>84018</v>
      </c>
      <c r="G130" s="19" t="s">
        <v>7243</v>
      </c>
      <c r="H130" s="14">
        <v>5839</v>
      </c>
    </row>
    <row r="131" spans="1:8" x14ac:dyDescent="0.3">
      <c r="A131" s="9"/>
      <c r="B131" s="9"/>
      <c r="C131" s="9"/>
      <c r="E131" s="12" t="s">
        <v>7250</v>
      </c>
      <c r="F131" s="13">
        <v>85008</v>
      </c>
      <c r="G131" s="19" t="s">
        <v>7239</v>
      </c>
      <c r="H131" s="14">
        <v>2006</v>
      </c>
    </row>
    <row r="132" spans="1:8" x14ac:dyDescent="0.3">
      <c r="A132" s="9"/>
      <c r="B132" s="9"/>
      <c r="C132" s="9"/>
      <c r="E132" s="12" t="s">
        <v>7251</v>
      </c>
      <c r="F132" s="13">
        <v>85009</v>
      </c>
      <c r="G132" s="19" t="s">
        <v>7239</v>
      </c>
      <c r="H132" s="14">
        <v>12333</v>
      </c>
    </row>
    <row r="133" spans="1:8" x14ac:dyDescent="0.3">
      <c r="A133" s="9"/>
      <c r="B133" s="9"/>
      <c r="C133" s="9"/>
      <c r="E133" s="12" t="s">
        <v>7252</v>
      </c>
      <c r="F133" s="13">
        <v>85010</v>
      </c>
      <c r="G133" s="19" t="s">
        <v>7239</v>
      </c>
      <c r="H133" s="14">
        <v>3178</v>
      </c>
    </row>
    <row r="134" spans="1:8" x14ac:dyDescent="0.3">
      <c r="A134" s="9"/>
      <c r="B134" s="9"/>
      <c r="C134" s="9"/>
      <c r="E134" s="12" t="s">
        <v>7253</v>
      </c>
      <c r="F134" s="13">
        <v>85011</v>
      </c>
      <c r="G134" s="19" t="s">
        <v>7239</v>
      </c>
      <c r="H134" s="14">
        <v>1643</v>
      </c>
    </row>
    <row r="135" spans="1:8" x14ac:dyDescent="0.3">
      <c r="A135" s="9"/>
      <c r="B135" s="9"/>
      <c r="C135" s="9"/>
      <c r="E135" s="12" t="s">
        <v>7254</v>
      </c>
      <c r="F135" s="13">
        <v>85012</v>
      </c>
      <c r="G135" s="19" t="s">
        <v>7239</v>
      </c>
      <c r="H135" s="14">
        <v>11010</v>
      </c>
    </row>
    <row r="136" spans="1:8" x14ac:dyDescent="0.3">
      <c r="A136" s="9"/>
      <c r="B136" s="9"/>
      <c r="C136" s="9"/>
      <c r="E136" s="12" t="s">
        <v>7255</v>
      </c>
      <c r="F136" s="13">
        <v>84029</v>
      </c>
      <c r="G136" s="19" t="s">
        <v>7243</v>
      </c>
      <c r="H136" s="14">
        <v>8345</v>
      </c>
    </row>
    <row r="137" spans="1:8" x14ac:dyDescent="0.3">
      <c r="A137" s="9"/>
      <c r="B137" s="9"/>
      <c r="C137" s="9"/>
      <c r="E137" s="12" t="s">
        <v>7256</v>
      </c>
      <c r="F137" s="13">
        <v>85014</v>
      </c>
      <c r="G137" s="19" t="s">
        <v>7239</v>
      </c>
      <c r="H137" s="14">
        <v>2139</v>
      </c>
    </row>
    <row r="138" spans="1:8" x14ac:dyDescent="0.3">
      <c r="A138" s="9"/>
      <c r="B138" s="9"/>
      <c r="C138" s="9"/>
      <c r="E138" s="12" t="s">
        <v>7257</v>
      </c>
      <c r="F138" s="13">
        <v>85015</v>
      </c>
      <c r="G138" s="19" t="s">
        <v>7239</v>
      </c>
      <c r="H138" s="14">
        <v>11814</v>
      </c>
    </row>
    <row r="139" spans="1:8" x14ac:dyDescent="0.3">
      <c r="A139" s="9"/>
      <c r="B139" s="9"/>
      <c r="C139" s="9"/>
      <c r="E139" s="12" t="s">
        <v>7258</v>
      </c>
      <c r="F139" s="13">
        <v>85016</v>
      </c>
      <c r="G139" s="19" t="s">
        <v>7239</v>
      </c>
      <c r="H139" s="14">
        <v>23424</v>
      </c>
    </row>
    <row r="140" spans="1:8" x14ac:dyDescent="0.3">
      <c r="A140" s="9"/>
      <c r="B140" s="9"/>
      <c r="C140" s="9"/>
      <c r="E140" s="12" t="s">
        <v>7259</v>
      </c>
      <c r="F140" s="13">
        <v>84036</v>
      </c>
      <c r="G140" s="19" t="s">
        <v>7243</v>
      </c>
      <c r="H140" s="14">
        <v>8127</v>
      </c>
    </row>
    <row r="141" spans="1:8" x14ac:dyDescent="0.3">
      <c r="A141" s="9"/>
      <c r="B141" s="9"/>
      <c r="C141" s="9"/>
      <c r="E141" s="12" t="s">
        <v>7260</v>
      </c>
      <c r="F141" s="13">
        <v>85017</v>
      </c>
      <c r="G141" s="19" t="s">
        <v>7239</v>
      </c>
      <c r="H141" s="14">
        <v>5727</v>
      </c>
    </row>
    <row r="142" spans="1:8" x14ac:dyDescent="0.3">
      <c r="A142" s="9"/>
      <c r="B142" s="9"/>
      <c r="C142" s="9"/>
      <c r="E142" s="12" t="s">
        <v>7261</v>
      </c>
      <c r="F142" s="13">
        <v>85018</v>
      </c>
      <c r="G142" s="19" t="s">
        <v>7239</v>
      </c>
      <c r="H142" s="14">
        <v>6265</v>
      </c>
    </row>
    <row r="143" spans="1:8" x14ac:dyDescent="0.3">
      <c r="A143" s="9"/>
      <c r="B143" s="9"/>
      <c r="C143" s="9"/>
      <c r="E143" s="12" t="s">
        <v>7262</v>
      </c>
      <c r="F143" s="13">
        <v>85019</v>
      </c>
      <c r="G143" s="19" t="s">
        <v>7239</v>
      </c>
      <c r="H143" s="14">
        <v>7267</v>
      </c>
    </row>
    <row r="144" spans="1:8" x14ac:dyDescent="0.3">
      <c r="A144" s="9"/>
      <c r="B144" s="9"/>
      <c r="C144" s="9"/>
      <c r="E144" s="12" t="s">
        <v>7263</v>
      </c>
      <c r="F144" s="13">
        <v>85020</v>
      </c>
      <c r="G144" s="19" t="s">
        <v>7239</v>
      </c>
      <c r="H144" s="14">
        <v>1436</v>
      </c>
    </row>
    <row r="145" spans="1:8" x14ac:dyDescent="0.3">
      <c r="A145" s="9"/>
      <c r="B145" s="9"/>
      <c r="C145" s="9"/>
      <c r="E145" s="12" t="s">
        <v>7264</v>
      </c>
      <c r="F145" s="13">
        <v>85021</v>
      </c>
      <c r="G145" s="19" t="s">
        <v>7239</v>
      </c>
      <c r="H145" s="14">
        <v>3641</v>
      </c>
    </row>
    <row r="146" spans="1:8" x14ac:dyDescent="0.3">
      <c r="A146" s="9"/>
      <c r="B146" s="9"/>
      <c r="C146" s="9"/>
      <c r="E146" s="12" t="s">
        <v>7265</v>
      </c>
      <c r="F146" s="13">
        <v>85022</v>
      </c>
      <c r="G146" s="19" t="s">
        <v>7239</v>
      </c>
      <c r="H146" s="14">
        <v>1731</v>
      </c>
    </row>
    <row r="147" spans="1:8" x14ac:dyDescent="0.3">
      <c r="A147" s="9"/>
      <c r="B147" s="9"/>
      <c r="C147" s="20"/>
      <c r="H147" s="16"/>
    </row>
    <row r="148" spans="1:8" x14ac:dyDescent="0.3">
      <c r="A148" s="9"/>
      <c r="B148" s="9"/>
      <c r="C148" s="8" t="s">
        <v>7266</v>
      </c>
      <c r="D148" s="8" t="s">
        <v>7243</v>
      </c>
      <c r="E148" s="9"/>
      <c r="G148" s="9"/>
      <c r="H148" s="11"/>
    </row>
    <row r="149" spans="1:8" x14ac:dyDescent="0.3">
      <c r="A149" s="9"/>
      <c r="B149" s="9"/>
      <c r="C149" s="9"/>
      <c r="E149" s="12" t="s">
        <v>7243</v>
      </c>
      <c r="F149" s="13">
        <v>84001</v>
      </c>
      <c r="G149" s="19" t="s">
        <v>7243</v>
      </c>
      <c r="H149" s="14">
        <v>57486</v>
      </c>
    </row>
    <row r="150" spans="1:8" x14ac:dyDescent="0.3">
      <c r="A150" s="9"/>
      <c r="B150" s="9"/>
      <c r="C150" s="9"/>
      <c r="E150" s="12" t="s">
        <v>7267</v>
      </c>
      <c r="F150" s="13">
        <v>84002</v>
      </c>
      <c r="G150" s="19" t="s">
        <v>7243</v>
      </c>
      <c r="H150" s="14">
        <v>3118</v>
      </c>
    </row>
    <row r="151" spans="1:8" x14ac:dyDescent="0.3">
      <c r="A151" s="9"/>
      <c r="B151" s="9"/>
      <c r="C151" s="9"/>
      <c r="E151" s="12" t="s">
        <v>7268</v>
      </c>
      <c r="F151" s="13">
        <v>84003</v>
      </c>
      <c r="G151" s="19" t="s">
        <v>7243</v>
      </c>
      <c r="H151" s="14">
        <v>9491</v>
      </c>
    </row>
    <row r="152" spans="1:8" x14ac:dyDescent="0.3">
      <c r="A152" s="9"/>
      <c r="B152" s="9"/>
      <c r="C152" s="9"/>
      <c r="E152" s="12" t="s">
        <v>7269</v>
      </c>
      <c r="F152" s="13">
        <v>84004</v>
      </c>
      <c r="G152" s="19" t="s">
        <v>7243</v>
      </c>
      <c r="H152" s="14">
        <v>3882</v>
      </c>
    </row>
    <row r="153" spans="1:8" x14ac:dyDescent="0.3">
      <c r="A153" s="9"/>
      <c r="B153" s="9"/>
      <c r="C153" s="9"/>
      <c r="E153" s="12" t="s">
        <v>7270</v>
      </c>
      <c r="F153" s="13">
        <v>84005</v>
      </c>
      <c r="G153" s="19" t="s">
        <v>7243</v>
      </c>
      <c r="H153" s="14">
        <v>2780</v>
      </c>
    </row>
    <row r="154" spans="1:8" x14ac:dyDescent="0.3">
      <c r="A154" s="9"/>
      <c r="B154" s="9"/>
      <c r="C154" s="9"/>
      <c r="E154" s="12" t="s">
        <v>7271</v>
      </c>
      <c r="F154" s="13">
        <v>84006</v>
      </c>
      <c r="G154" s="19" t="s">
        <v>7243</v>
      </c>
      <c r="H154" s="14">
        <v>1375</v>
      </c>
    </row>
    <row r="155" spans="1:8" x14ac:dyDescent="0.3">
      <c r="A155" s="9"/>
      <c r="B155" s="9"/>
      <c r="C155" s="9"/>
      <c r="E155" s="12" t="s">
        <v>7272</v>
      </c>
      <c r="F155" s="13">
        <v>84007</v>
      </c>
      <c r="G155" s="19" t="s">
        <v>7243</v>
      </c>
      <c r="H155" s="14">
        <v>3907</v>
      </c>
    </row>
    <row r="156" spans="1:8" x14ac:dyDescent="0.3">
      <c r="A156" s="9"/>
      <c r="B156" s="9"/>
      <c r="C156" s="9"/>
      <c r="E156" s="12" t="s">
        <v>7273</v>
      </c>
      <c r="F156" s="13">
        <v>84008</v>
      </c>
      <c r="G156" s="19" t="s">
        <v>7243</v>
      </c>
      <c r="H156" s="14">
        <v>2163</v>
      </c>
    </row>
    <row r="157" spans="1:8" x14ac:dyDescent="0.3">
      <c r="A157" s="9"/>
      <c r="B157" s="9"/>
      <c r="C157" s="9"/>
      <c r="E157" s="12" t="s">
        <v>7274</v>
      </c>
      <c r="F157" s="13">
        <v>84010</v>
      </c>
      <c r="G157" s="19" t="s">
        <v>7243</v>
      </c>
      <c r="H157" s="14">
        <v>10438</v>
      </c>
    </row>
    <row r="158" spans="1:8" x14ac:dyDescent="0.3">
      <c r="A158" s="9"/>
      <c r="B158" s="9"/>
      <c r="C158" s="9"/>
      <c r="E158" s="12" t="s">
        <v>7275</v>
      </c>
      <c r="F158" s="13">
        <v>84014</v>
      </c>
      <c r="G158" s="19" t="s">
        <v>7243</v>
      </c>
      <c r="H158" s="14">
        <v>3975</v>
      </c>
    </row>
    <row r="159" spans="1:8" x14ac:dyDescent="0.3">
      <c r="A159" s="9"/>
      <c r="B159" s="9"/>
      <c r="C159" s="9"/>
      <c r="E159" s="12" t="s">
        <v>7276</v>
      </c>
      <c r="F159" s="13">
        <v>84015</v>
      </c>
      <c r="G159" s="19" t="s">
        <v>7243</v>
      </c>
      <c r="H159" s="14">
        <v>3517</v>
      </c>
    </row>
    <row r="160" spans="1:8" x14ac:dyDescent="0.3">
      <c r="A160" s="9"/>
      <c r="B160" s="9"/>
      <c r="C160" s="9"/>
      <c r="E160" s="12" t="s">
        <v>7277</v>
      </c>
      <c r="F160" s="13">
        <v>84016</v>
      </c>
      <c r="G160" s="19" t="s">
        <v>7243</v>
      </c>
      <c r="H160" s="14">
        <v>944</v>
      </c>
    </row>
    <row r="161" spans="1:8" x14ac:dyDescent="0.3">
      <c r="A161" s="9"/>
      <c r="B161" s="9"/>
      <c r="C161" s="9"/>
      <c r="E161" s="12" t="s">
        <v>7278</v>
      </c>
      <c r="F161" s="13">
        <v>84017</v>
      </c>
      <c r="G161" s="19" t="s">
        <v>7243</v>
      </c>
      <c r="H161" s="14">
        <v>33811</v>
      </c>
    </row>
    <row r="162" spans="1:8" x14ac:dyDescent="0.3">
      <c r="A162" s="9"/>
      <c r="B162" s="9"/>
      <c r="C162" s="9"/>
      <c r="E162" s="12" t="s">
        <v>7279</v>
      </c>
      <c r="F162" s="13">
        <v>84019</v>
      </c>
      <c r="G162" s="19" t="s">
        <v>7243</v>
      </c>
      <c r="H162" s="14">
        <v>1210</v>
      </c>
    </row>
    <row r="163" spans="1:8" x14ac:dyDescent="0.3">
      <c r="A163" s="9"/>
      <c r="B163" s="9"/>
      <c r="C163" s="9"/>
      <c r="E163" s="12" t="s">
        <v>7280</v>
      </c>
      <c r="F163" s="13">
        <v>84020</v>
      </c>
      <c r="G163" s="19" t="s">
        <v>7243</v>
      </c>
      <c r="H163" s="14">
        <v>6105</v>
      </c>
    </row>
    <row r="164" spans="1:8" x14ac:dyDescent="0.3">
      <c r="A164" s="9"/>
      <c r="B164" s="9"/>
      <c r="C164" s="9"/>
      <c r="E164" s="12" t="s">
        <v>7281</v>
      </c>
      <c r="F164" s="13">
        <v>84021</v>
      </c>
      <c r="G164" s="19" t="s">
        <v>7243</v>
      </c>
      <c r="H164" s="14">
        <v>38125</v>
      </c>
    </row>
    <row r="165" spans="1:8" x14ac:dyDescent="0.3">
      <c r="A165" s="9"/>
      <c r="B165" s="9"/>
      <c r="C165" s="9"/>
      <c r="E165" s="12" t="s">
        <v>7282</v>
      </c>
      <c r="F165" s="13">
        <v>84022</v>
      </c>
      <c r="G165" s="19" t="s">
        <v>7243</v>
      </c>
      <c r="H165" s="14">
        <v>1917</v>
      </c>
    </row>
    <row r="166" spans="1:8" x14ac:dyDescent="0.3">
      <c r="A166" s="9"/>
      <c r="B166" s="9"/>
      <c r="C166" s="9"/>
      <c r="E166" s="12" t="s">
        <v>7283</v>
      </c>
      <c r="F166" s="13">
        <v>84023</v>
      </c>
      <c r="G166" s="19" t="s">
        <v>7243</v>
      </c>
      <c r="H166" s="14">
        <v>12711</v>
      </c>
    </row>
    <row r="167" spans="1:8" x14ac:dyDescent="0.3">
      <c r="A167" s="9"/>
      <c r="B167" s="9"/>
      <c r="C167" s="9"/>
      <c r="E167" s="12" t="s">
        <v>7284</v>
      </c>
      <c r="F167" s="13">
        <v>84024</v>
      </c>
      <c r="G167" s="19" t="s">
        <v>7243</v>
      </c>
      <c r="H167" s="14">
        <v>2543</v>
      </c>
    </row>
    <row r="168" spans="1:8" x14ac:dyDescent="0.3">
      <c r="A168" s="9"/>
      <c r="B168" s="9"/>
      <c r="C168" s="9"/>
      <c r="E168" s="12" t="s">
        <v>7285</v>
      </c>
      <c r="F168" s="13">
        <v>84025</v>
      </c>
      <c r="G168" s="19" t="s">
        <v>7243</v>
      </c>
      <c r="H168" s="14">
        <v>3015</v>
      </c>
    </row>
    <row r="169" spans="1:8" x14ac:dyDescent="0.3">
      <c r="A169" s="9"/>
      <c r="B169" s="9"/>
      <c r="C169" s="9"/>
      <c r="E169" s="12" t="s">
        <v>7286</v>
      </c>
      <c r="F169" s="13">
        <v>84026</v>
      </c>
      <c r="G169" s="19" t="s">
        <v>7243</v>
      </c>
      <c r="H169" s="14">
        <v>8103</v>
      </c>
    </row>
    <row r="170" spans="1:8" x14ac:dyDescent="0.3">
      <c r="A170" s="9"/>
      <c r="B170" s="9"/>
      <c r="C170" s="9"/>
      <c r="E170" s="12" t="s">
        <v>7287</v>
      </c>
      <c r="F170" s="13">
        <v>84027</v>
      </c>
      <c r="G170" s="19" t="s">
        <v>7243</v>
      </c>
      <c r="H170" s="14">
        <v>23643</v>
      </c>
    </row>
    <row r="171" spans="1:8" x14ac:dyDescent="0.3">
      <c r="A171" s="9"/>
      <c r="B171" s="9"/>
      <c r="C171" s="9"/>
      <c r="E171" s="12" t="s">
        <v>7288</v>
      </c>
      <c r="F171" s="13">
        <v>84028</v>
      </c>
      <c r="G171" s="19" t="s">
        <v>7243</v>
      </c>
      <c r="H171" s="14">
        <v>16841</v>
      </c>
    </row>
    <row r="172" spans="1:8" x14ac:dyDescent="0.3">
      <c r="A172" s="9"/>
      <c r="B172" s="9"/>
      <c r="C172" s="9"/>
      <c r="E172" s="12" t="s">
        <v>7289</v>
      </c>
      <c r="F172" s="13">
        <v>84030</v>
      </c>
      <c r="G172" s="19" t="s">
        <v>7243</v>
      </c>
      <c r="H172" s="14">
        <v>12837</v>
      </c>
    </row>
    <row r="173" spans="1:8" x14ac:dyDescent="0.3">
      <c r="A173" s="9"/>
      <c r="B173" s="9"/>
      <c r="C173" s="9"/>
      <c r="E173" s="12" t="s">
        <v>7290</v>
      </c>
      <c r="F173" s="13">
        <v>84031</v>
      </c>
      <c r="G173" s="19" t="s">
        <v>7243</v>
      </c>
      <c r="H173" s="14">
        <v>12128</v>
      </c>
    </row>
    <row r="174" spans="1:8" x14ac:dyDescent="0.3">
      <c r="A174" s="9"/>
      <c r="B174" s="9"/>
      <c r="C174" s="9"/>
      <c r="E174" s="12" t="s">
        <v>7291</v>
      </c>
      <c r="F174" s="13">
        <v>84032</v>
      </c>
      <c r="G174" s="19" t="s">
        <v>7243</v>
      </c>
      <c r="H174" s="14">
        <v>4487</v>
      </c>
    </row>
    <row r="175" spans="1:8" x14ac:dyDescent="0.3">
      <c r="A175" s="9"/>
      <c r="B175" s="9"/>
      <c r="C175" s="9"/>
      <c r="E175" s="12" t="s">
        <v>7292</v>
      </c>
      <c r="F175" s="13">
        <v>84033</v>
      </c>
      <c r="G175" s="19" t="s">
        <v>7243</v>
      </c>
      <c r="H175" s="14">
        <v>19302</v>
      </c>
    </row>
    <row r="176" spans="1:8" x14ac:dyDescent="0.3">
      <c r="A176" s="9"/>
      <c r="B176" s="9"/>
      <c r="C176" s="9"/>
      <c r="E176" s="12" t="s">
        <v>7293</v>
      </c>
      <c r="F176" s="13">
        <v>84034</v>
      </c>
      <c r="G176" s="19" t="s">
        <v>7243</v>
      </c>
      <c r="H176" s="14">
        <v>6114</v>
      </c>
    </row>
    <row r="177" spans="1:8" x14ac:dyDescent="0.3">
      <c r="A177" s="9"/>
      <c r="B177" s="9"/>
      <c r="C177" s="9"/>
      <c r="E177" s="12" t="s">
        <v>7294</v>
      </c>
      <c r="F177" s="13">
        <v>84035</v>
      </c>
      <c r="G177" s="19" t="s">
        <v>7243</v>
      </c>
      <c r="H177" s="14">
        <v>3501</v>
      </c>
    </row>
    <row r="178" spans="1:8" x14ac:dyDescent="0.3">
      <c r="A178" s="9"/>
      <c r="B178" s="9"/>
      <c r="C178" s="9"/>
      <c r="E178" s="12" t="s">
        <v>7295</v>
      </c>
      <c r="F178" s="13">
        <v>84037</v>
      </c>
      <c r="G178" s="19" t="s">
        <v>7243</v>
      </c>
      <c r="H178" s="14">
        <v>2608</v>
      </c>
    </row>
    <row r="179" spans="1:8" x14ac:dyDescent="0.3">
      <c r="A179" s="9"/>
      <c r="B179" s="9"/>
      <c r="C179" s="9"/>
      <c r="E179" s="12" t="s">
        <v>7296</v>
      </c>
      <c r="F179" s="13">
        <v>84038</v>
      </c>
      <c r="G179" s="19" t="s">
        <v>7243</v>
      </c>
      <c r="H179" s="14">
        <v>6544</v>
      </c>
    </row>
    <row r="180" spans="1:8" x14ac:dyDescent="0.3">
      <c r="A180" s="9"/>
      <c r="B180" s="9"/>
      <c r="C180" s="9"/>
      <c r="E180" s="12" t="s">
        <v>7297</v>
      </c>
      <c r="F180" s="13">
        <v>84039</v>
      </c>
      <c r="G180" s="19" t="s">
        <v>7243</v>
      </c>
      <c r="H180" s="14">
        <v>1471</v>
      </c>
    </row>
    <row r="181" spans="1:8" x14ac:dyDescent="0.3">
      <c r="A181" s="9"/>
      <c r="B181" s="9"/>
      <c r="C181" s="9"/>
      <c r="E181" s="12" t="s">
        <v>7298</v>
      </c>
      <c r="F181" s="13">
        <v>84040</v>
      </c>
      <c r="G181" s="19" t="s">
        <v>7243</v>
      </c>
      <c r="H181" s="14">
        <v>4897</v>
      </c>
    </row>
    <row r="182" spans="1:8" x14ac:dyDescent="0.3">
      <c r="A182" s="9"/>
      <c r="B182" s="9"/>
      <c r="C182" s="9"/>
      <c r="E182" s="12" t="s">
        <v>7299</v>
      </c>
      <c r="F182" s="13">
        <v>84041</v>
      </c>
      <c r="G182" s="19" t="s">
        <v>7243</v>
      </c>
      <c r="H182" s="14">
        <v>40899</v>
      </c>
    </row>
    <row r="183" spans="1:8" x14ac:dyDescent="0.3">
      <c r="A183" s="9"/>
      <c r="B183" s="9"/>
      <c r="C183" s="9"/>
      <c r="E183" s="12" t="s">
        <v>7300</v>
      </c>
      <c r="F183" s="13">
        <v>84042</v>
      </c>
      <c r="G183" s="19" t="s">
        <v>7243</v>
      </c>
      <c r="H183" s="14">
        <v>4632</v>
      </c>
    </row>
    <row r="184" spans="1:8" x14ac:dyDescent="0.3">
      <c r="A184" s="9"/>
      <c r="B184" s="9"/>
      <c r="C184" s="9"/>
      <c r="E184" s="12" t="s">
        <v>7301</v>
      </c>
      <c r="F184" s="13">
        <v>84043</v>
      </c>
      <c r="G184" s="19" t="s">
        <v>7243</v>
      </c>
      <c r="H184" s="14">
        <v>1426</v>
      </c>
    </row>
    <row r="185" spans="1:8" x14ac:dyDescent="0.3">
      <c r="A185" s="9"/>
      <c r="B185" s="9"/>
      <c r="C185" s="20"/>
      <c r="H185" s="16"/>
    </row>
    <row r="186" spans="1:8" x14ac:dyDescent="0.3">
      <c r="A186" s="9"/>
      <c r="B186" s="9"/>
      <c r="C186" s="8" t="s">
        <v>7302</v>
      </c>
      <c r="D186" s="8" t="s">
        <v>7303</v>
      </c>
      <c r="E186" s="9"/>
      <c r="G186" s="9"/>
      <c r="H186" s="11"/>
    </row>
    <row r="187" spans="1:8" x14ac:dyDescent="0.3">
      <c r="A187" s="9"/>
      <c r="B187" s="9"/>
      <c r="C187" s="9"/>
      <c r="E187" s="12" t="s">
        <v>7304</v>
      </c>
      <c r="F187" s="13">
        <v>81001</v>
      </c>
      <c r="G187" s="19" t="s">
        <v>7305</v>
      </c>
      <c r="H187" s="14">
        <v>45314</v>
      </c>
    </row>
    <row r="188" spans="1:8" x14ac:dyDescent="0.3">
      <c r="A188" s="9"/>
      <c r="B188" s="9"/>
      <c r="C188" s="9"/>
      <c r="E188" s="12" t="s">
        <v>7306</v>
      </c>
      <c r="F188" s="13">
        <v>81002</v>
      </c>
      <c r="G188" s="19" t="s">
        <v>7305</v>
      </c>
      <c r="H188" s="14">
        <v>3031</v>
      </c>
    </row>
    <row r="189" spans="1:8" x14ac:dyDescent="0.3">
      <c r="A189" s="9"/>
      <c r="B189" s="9"/>
      <c r="C189" s="9"/>
      <c r="E189" s="12" t="s">
        <v>7307</v>
      </c>
      <c r="F189" s="13">
        <v>81003</v>
      </c>
      <c r="G189" s="19" t="s">
        <v>7305</v>
      </c>
      <c r="H189" s="14">
        <v>6938</v>
      </c>
    </row>
    <row r="190" spans="1:8" x14ac:dyDescent="0.3">
      <c r="A190" s="9"/>
      <c r="B190" s="9"/>
      <c r="C190" s="9"/>
      <c r="E190" s="12" t="s">
        <v>7308</v>
      </c>
      <c r="F190" s="13">
        <v>81004</v>
      </c>
      <c r="G190" s="19" t="s">
        <v>7305</v>
      </c>
      <c r="H190" s="14">
        <v>11580</v>
      </c>
    </row>
    <row r="191" spans="1:8" x14ac:dyDescent="0.3">
      <c r="A191" s="9"/>
      <c r="B191" s="9"/>
      <c r="C191" s="9"/>
      <c r="E191" s="12" t="s">
        <v>7309</v>
      </c>
      <c r="F191" s="13">
        <v>81005</v>
      </c>
      <c r="G191" s="19" t="s">
        <v>7305</v>
      </c>
      <c r="H191" s="14">
        <v>14603</v>
      </c>
    </row>
    <row r="192" spans="1:8" x14ac:dyDescent="0.3">
      <c r="A192" s="9"/>
      <c r="B192" s="9"/>
      <c r="C192" s="9"/>
      <c r="E192" s="12" t="s">
        <v>7310</v>
      </c>
      <c r="F192" s="13">
        <v>81006</v>
      </c>
      <c r="G192" s="19" t="s">
        <v>7305</v>
      </c>
      <c r="H192" s="14">
        <v>31824</v>
      </c>
    </row>
    <row r="193" spans="1:8" x14ac:dyDescent="0.3">
      <c r="A193" s="9"/>
      <c r="B193" s="9"/>
      <c r="C193" s="9"/>
      <c r="E193" s="12" t="s">
        <v>7311</v>
      </c>
      <c r="F193" s="13">
        <v>81007</v>
      </c>
      <c r="G193" s="19" t="s">
        <v>7305</v>
      </c>
      <c r="H193" s="14">
        <v>5392</v>
      </c>
    </row>
    <row r="194" spans="1:8" x14ac:dyDescent="0.3">
      <c r="A194" s="9"/>
      <c r="B194" s="9"/>
      <c r="C194" s="9"/>
      <c r="E194" s="12" t="s">
        <v>7312</v>
      </c>
      <c r="F194" s="13">
        <v>81008</v>
      </c>
      <c r="G194" s="19" t="s">
        <v>7305</v>
      </c>
      <c r="H194" s="14">
        <v>28012</v>
      </c>
    </row>
    <row r="195" spans="1:8" x14ac:dyDescent="0.3">
      <c r="A195" s="9"/>
      <c r="B195" s="9"/>
      <c r="C195" s="9"/>
      <c r="E195" s="12" t="s">
        <v>7313</v>
      </c>
      <c r="F195" s="13">
        <v>81009</v>
      </c>
      <c r="G195" s="19" t="s">
        <v>7305</v>
      </c>
      <c r="H195" s="14">
        <v>4185</v>
      </c>
    </row>
    <row r="196" spans="1:8" x14ac:dyDescent="0.3">
      <c r="A196" s="9"/>
      <c r="B196" s="9"/>
      <c r="C196" s="9"/>
      <c r="E196" s="12" t="s">
        <v>7314</v>
      </c>
      <c r="F196" s="13">
        <v>81010</v>
      </c>
      <c r="G196" s="19" t="s">
        <v>7305</v>
      </c>
      <c r="H196" s="14">
        <v>4264</v>
      </c>
    </row>
    <row r="197" spans="1:8" x14ac:dyDescent="0.3">
      <c r="A197" s="9"/>
      <c r="B197" s="9"/>
      <c r="C197" s="9"/>
      <c r="E197" s="12" t="s">
        <v>7303</v>
      </c>
      <c r="F197" s="13">
        <v>81011</v>
      </c>
      <c r="G197" s="19" t="s">
        <v>7305</v>
      </c>
      <c r="H197" s="14">
        <v>80218</v>
      </c>
    </row>
    <row r="198" spans="1:8" x14ac:dyDescent="0.3">
      <c r="A198" s="9"/>
      <c r="B198" s="9"/>
      <c r="C198" s="9"/>
      <c r="E198" s="12" t="s">
        <v>7315</v>
      </c>
      <c r="F198" s="13">
        <v>81012</v>
      </c>
      <c r="G198" s="19" t="s">
        <v>7305</v>
      </c>
      <c r="H198" s="14">
        <v>49995</v>
      </c>
    </row>
    <row r="199" spans="1:8" x14ac:dyDescent="0.3">
      <c r="A199" s="9"/>
      <c r="B199" s="9"/>
      <c r="C199" s="9"/>
      <c r="E199" s="12" t="s">
        <v>7316</v>
      </c>
      <c r="F199" s="13">
        <v>81013</v>
      </c>
      <c r="G199" s="19" t="s">
        <v>7305</v>
      </c>
      <c r="H199" s="14">
        <v>11487</v>
      </c>
    </row>
    <row r="200" spans="1:8" x14ac:dyDescent="0.3">
      <c r="A200" s="9"/>
      <c r="B200" s="9"/>
      <c r="C200" s="9"/>
      <c r="E200" s="12" t="s">
        <v>7317</v>
      </c>
      <c r="F200" s="13">
        <v>81014</v>
      </c>
      <c r="G200" s="19" t="s">
        <v>7305</v>
      </c>
      <c r="H200" s="14">
        <v>7493</v>
      </c>
    </row>
    <row r="201" spans="1:8" x14ac:dyDescent="0.3">
      <c r="A201" s="9"/>
      <c r="B201" s="9"/>
      <c r="C201" s="9"/>
      <c r="E201" s="12" t="s">
        <v>7318</v>
      </c>
      <c r="F201" s="13">
        <v>81015</v>
      </c>
      <c r="G201" s="19" t="s">
        <v>7305</v>
      </c>
      <c r="H201" s="14">
        <v>10854</v>
      </c>
    </row>
    <row r="202" spans="1:8" x14ac:dyDescent="0.3">
      <c r="A202" s="9"/>
      <c r="B202" s="9"/>
      <c r="C202" s="9"/>
      <c r="E202" s="12" t="s">
        <v>7319</v>
      </c>
      <c r="F202" s="13">
        <v>81024</v>
      </c>
      <c r="G202" s="19" t="s">
        <v>7305</v>
      </c>
      <c r="H202" s="14">
        <v>7760</v>
      </c>
    </row>
    <row r="203" spans="1:8" x14ac:dyDescent="0.3">
      <c r="A203" s="9"/>
      <c r="B203" s="9"/>
      <c r="C203" s="9"/>
      <c r="E203" s="12" t="s">
        <v>7320</v>
      </c>
      <c r="F203" s="13">
        <v>81016</v>
      </c>
      <c r="G203" s="19" t="s">
        <v>7305</v>
      </c>
      <c r="H203" s="14">
        <v>1534</v>
      </c>
    </row>
    <row r="204" spans="1:8" x14ac:dyDescent="0.3">
      <c r="A204" s="9"/>
      <c r="B204" s="9"/>
      <c r="C204" s="9"/>
      <c r="E204" s="12" t="s">
        <v>7321</v>
      </c>
      <c r="F204" s="13">
        <v>81017</v>
      </c>
      <c r="G204" s="19" t="s">
        <v>7305</v>
      </c>
      <c r="H204" s="14">
        <v>1721</v>
      </c>
    </row>
    <row r="205" spans="1:8" x14ac:dyDescent="0.3">
      <c r="A205" s="9"/>
      <c r="B205" s="9"/>
      <c r="C205" s="9"/>
      <c r="E205" s="12" t="s">
        <v>7322</v>
      </c>
      <c r="F205" s="13">
        <v>81018</v>
      </c>
      <c r="G205" s="19" t="s">
        <v>7305</v>
      </c>
      <c r="H205" s="14">
        <v>10871</v>
      </c>
    </row>
    <row r="206" spans="1:8" x14ac:dyDescent="0.3">
      <c r="A206" s="9"/>
      <c r="B206" s="9"/>
      <c r="C206" s="9"/>
      <c r="E206" s="12" t="s">
        <v>7323</v>
      </c>
      <c r="F206" s="13">
        <v>81020</v>
      </c>
      <c r="G206" s="19" t="s">
        <v>7305</v>
      </c>
      <c r="H206" s="14">
        <v>4415</v>
      </c>
    </row>
    <row r="207" spans="1:8" x14ac:dyDescent="0.3">
      <c r="A207" s="9"/>
      <c r="B207" s="9"/>
      <c r="C207" s="9"/>
      <c r="E207" s="12" t="s">
        <v>7324</v>
      </c>
      <c r="F207" s="13">
        <v>81019</v>
      </c>
      <c r="G207" s="19" t="s">
        <v>7305</v>
      </c>
      <c r="H207" s="14">
        <v>5095</v>
      </c>
    </row>
    <row r="208" spans="1:8" x14ac:dyDescent="0.3">
      <c r="A208" s="9"/>
      <c r="B208" s="9"/>
      <c r="C208" s="9"/>
      <c r="E208" s="12" t="s">
        <v>7305</v>
      </c>
      <c r="F208" s="13">
        <v>81021</v>
      </c>
      <c r="G208" s="19" t="s">
        <v>7305</v>
      </c>
      <c r="H208" s="14">
        <v>69241</v>
      </c>
    </row>
    <row r="209" spans="1:8" x14ac:dyDescent="0.3">
      <c r="A209" s="9"/>
      <c r="B209" s="9"/>
      <c r="C209" s="9"/>
      <c r="E209" s="12" t="s">
        <v>7325</v>
      </c>
      <c r="F209" s="13">
        <v>81022</v>
      </c>
      <c r="G209" s="19" t="s">
        <v>7305</v>
      </c>
      <c r="H209" s="14">
        <v>11951</v>
      </c>
    </row>
    <row r="210" spans="1:8" x14ac:dyDescent="0.3">
      <c r="A210" s="21"/>
      <c r="B210" s="9"/>
      <c r="C210" s="9"/>
      <c r="E210" s="12" t="s">
        <v>7326</v>
      </c>
      <c r="F210" s="13">
        <v>81023</v>
      </c>
      <c r="G210" s="19" t="s">
        <v>7305</v>
      </c>
      <c r="H210" s="14">
        <v>2139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6"/>
  <sheetViews>
    <sheetView showGridLines="0" workbookViewId="0">
      <selection activeCell="A6" sqref="A6:XFD6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7327</v>
      </c>
      <c r="H1" s="17"/>
    </row>
    <row r="2" spans="1:8" s="1" customFormat="1" x14ac:dyDescent="0.3">
      <c r="A2" s="3" t="s">
        <v>7329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25</v>
      </c>
      <c r="B6" s="8" t="s">
        <v>7330</v>
      </c>
      <c r="C6" s="8" t="s">
        <v>7331</v>
      </c>
      <c r="D6" s="8" t="s">
        <v>7332</v>
      </c>
      <c r="E6" s="9"/>
      <c r="G6" s="9"/>
      <c r="H6" s="11"/>
    </row>
    <row r="7" spans="1:8" x14ac:dyDescent="0.3">
      <c r="A7" s="9"/>
      <c r="B7" s="9"/>
      <c r="C7" s="9"/>
      <c r="E7" s="12" t="s">
        <v>7333</v>
      </c>
      <c r="F7" s="13">
        <v>88001</v>
      </c>
      <c r="G7" s="19" t="s">
        <v>7332</v>
      </c>
      <c r="H7" s="14">
        <v>9574</v>
      </c>
    </row>
    <row r="8" spans="1:8" x14ac:dyDescent="0.3">
      <c r="A8" s="9"/>
      <c r="B8" s="9"/>
      <c r="C8" s="9"/>
      <c r="E8" s="12" t="s">
        <v>7334</v>
      </c>
      <c r="F8" s="13">
        <v>87011</v>
      </c>
      <c r="G8" s="19" t="s">
        <v>7335</v>
      </c>
      <c r="H8" s="14">
        <v>38123</v>
      </c>
    </row>
    <row r="9" spans="1:8" x14ac:dyDescent="0.3">
      <c r="A9" s="9"/>
      <c r="B9" s="9"/>
      <c r="C9" s="9"/>
      <c r="E9" s="12" t="s">
        <v>7336</v>
      </c>
      <c r="F9" s="13">
        <v>87013</v>
      </c>
      <c r="G9" s="19" t="s">
        <v>7335</v>
      </c>
      <c r="H9" s="14">
        <v>4748</v>
      </c>
    </row>
    <row r="10" spans="1:8" x14ac:dyDescent="0.3">
      <c r="A10" s="9"/>
      <c r="B10" s="9"/>
      <c r="C10" s="9"/>
      <c r="E10" s="12" t="s">
        <v>7337</v>
      </c>
      <c r="F10" s="13">
        <v>88002</v>
      </c>
      <c r="G10" s="19" t="s">
        <v>7332</v>
      </c>
      <c r="H10" s="14">
        <v>8224</v>
      </c>
    </row>
    <row r="11" spans="1:8" x14ac:dyDescent="0.3">
      <c r="A11" s="9"/>
      <c r="B11" s="9"/>
      <c r="C11" s="9"/>
      <c r="E11" s="12" t="s">
        <v>7338</v>
      </c>
      <c r="F11" s="13">
        <v>88003</v>
      </c>
      <c r="G11" s="19" t="s">
        <v>7332</v>
      </c>
      <c r="H11" s="14">
        <v>29184</v>
      </c>
    </row>
    <row r="12" spans="1:8" x14ac:dyDescent="0.3">
      <c r="A12" s="9"/>
      <c r="B12" s="9"/>
      <c r="C12" s="9"/>
      <c r="E12" s="12" t="s">
        <v>7339</v>
      </c>
      <c r="F12" s="13">
        <v>88004</v>
      </c>
      <c r="G12" s="19" t="s">
        <v>7332</v>
      </c>
      <c r="H12" s="14">
        <v>3143</v>
      </c>
    </row>
    <row r="13" spans="1:8" x14ac:dyDescent="0.3">
      <c r="A13" s="9"/>
      <c r="B13" s="9"/>
      <c r="C13" s="9"/>
      <c r="E13" s="12" t="s">
        <v>7340</v>
      </c>
      <c r="F13" s="13">
        <v>87018</v>
      </c>
      <c r="G13" s="19" t="s">
        <v>7335</v>
      </c>
      <c r="H13" s="14">
        <v>13064</v>
      </c>
    </row>
    <row r="14" spans="1:8" x14ac:dyDescent="0.3">
      <c r="A14" s="9"/>
      <c r="B14" s="9"/>
      <c r="C14" s="9"/>
      <c r="E14" s="12" t="s">
        <v>7341</v>
      </c>
      <c r="F14" s="13">
        <v>88005</v>
      </c>
      <c r="G14" s="19" t="s">
        <v>7332</v>
      </c>
      <c r="H14" s="14">
        <v>15122</v>
      </c>
    </row>
    <row r="15" spans="1:8" x14ac:dyDescent="0.3">
      <c r="A15" s="9"/>
      <c r="B15" s="9"/>
      <c r="C15" s="9"/>
      <c r="E15" s="12" t="s">
        <v>7342</v>
      </c>
      <c r="F15" s="13">
        <v>87020</v>
      </c>
      <c r="G15" s="19" t="s">
        <v>7335</v>
      </c>
      <c r="H15" s="14">
        <v>3047</v>
      </c>
    </row>
    <row r="16" spans="1:8" x14ac:dyDescent="0.3">
      <c r="A16" s="9"/>
      <c r="B16" s="9"/>
      <c r="C16" s="9"/>
      <c r="E16" s="12" t="s">
        <v>7343</v>
      </c>
      <c r="F16" s="13">
        <v>87056</v>
      </c>
      <c r="G16" s="19" t="s">
        <v>7335</v>
      </c>
      <c r="H16" s="14">
        <v>3989</v>
      </c>
    </row>
    <row r="17" spans="1:8" x14ac:dyDescent="0.3">
      <c r="A17" s="9"/>
      <c r="B17" s="9"/>
      <c r="C17" s="9"/>
      <c r="E17" s="12" t="s">
        <v>7344</v>
      </c>
      <c r="F17" s="13">
        <v>87025</v>
      </c>
      <c r="G17" s="19" t="s">
        <v>7335</v>
      </c>
      <c r="H17" s="14">
        <v>7807</v>
      </c>
    </row>
    <row r="18" spans="1:8" x14ac:dyDescent="0.3">
      <c r="A18" s="9"/>
      <c r="B18" s="9"/>
      <c r="C18" s="9"/>
      <c r="E18" s="12" t="s">
        <v>7345</v>
      </c>
      <c r="F18" s="13">
        <v>87027</v>
      </c>
      <c r="G18" s="19" t="s">
        <v>7335</v>
      </c>
      <c r="H18" s="14">
        <v>5216</v>
      </c>
    </row>
    <row r="19" spans="1:8" x14ac:dyDescent="0.3">
      <c r="A19" s="9"/>
      <c r="B19" s="9"/>
      <c r="C19" s="9"/>
      <c r="E19" s="12" t="s">
        <v>7346</v>
      </c>
      <c r="F19" s="13">
        <v>87028</v>
      </c>
      <c r="G19" s="19" t="s">
        <v>7335</v>
      </c>
      <c r="H19" s="14">
        <v>5191</v>
      </c>
    </row>
    <row r="20" spans="1:8" x14ac:dyDescent="0.3">
      <c r="A20" s="9"/>
      <c r="B20" s="9"/>
      <c r="C20" s="9"/>
      <c r="E20" s="12" t="s">
        <v>7347</v>
      </c>
      <c r="F20" s="13">
        <v>88006</v>
      </c>
      <c r="G20" s="19" t="s">
        <v>7332</v>
      </c>
      <c r="H20" s="14">
        <v>53959</v>
      </c>
    </row>
    <row r="21" spans="1:8" x14ac:dyDescent="0.3">
      <c r="A21" s="9"/>
      <c r="B21" s="9"/>
      <c r="C21" s="9"/>
      <c r="E21" s="12" t="s">
        <v>7348</v>
      </c>
      <c r="F21" s="13">
        <v>88007</v>
      </c>
      <c r="G21" s="19" t="s">
        <v>7332</v>
      </c>
      <c r="H21" s="14">
        <v>3183</v>
      </c>
    </row>
    <row r="22" spans="1:8" x14ac:dyDescent="0.3">
      <c r="A22" s="9"/>
      <c r="B22" s="9"/>
      <c r="C22" s="9"/>
      <c r="E22" s="12" t="s">
        <v>7349</v>
      </c>
      <c r="F22" s="13">
        <v>85013</v>
      </c>
      <c r="G22" s="19" t="s">
        <v>7239</v>
      </c>
      <c r="H22" s="14">
        <v>27975</v>
      </c>
    </row>
    <row r="23" spans="1:8" x14ac:dyDescent="0.3">
      <c r="A23" s="9"/>
      <c r="B23" s="9"/>
      <c r="C23" s="9"/>
      <c r="E23" s="12" t="s">
        <v>7350</v>
      </c>
      <c r="F23" s="13">
        <v>87032</v>
      </c>
      <c r="G23" s="19" t="s">
        <v>7335</v>
      </c>
      <c r="H23" s="14">
        <v>16540</v>
      </c>
    </row>
    <row r="24" spans="1:8" x14ac:dyDescent="0.3">
      <c r="A24" s="9"/>
      <c r="B24" s="9"/>
      <c r="C24" s="9"/>
      <c r="E24" s="12" t="s">
        <v>7351</v>
      </c>
      <c r="F24" s="13">
        <v>88008</v>
      </c>
      <c r="G24" s="19" t="s">
        <v>7332</v>
      </c>
      <c r="H24" s="14">
        <v>18929</v>
      </c>
    </row>
    <row r="25" spans="1:8" x14ac:dyDescent="0.3">
      <c r="A25" s="9"/>
      <c r="B25" s="9"/>
      <c r="C25" s="9"/>
      <c r="E25" s="12" t="s">
        <v>7352</v>
      </c>
      <c r="F25" s="13">
        <v>87036</v>
      </c>
      <c r="G25" s="19" t="s">
        <v>7335</v>
      </c>
      <c r="H25" s="14">
        <v>3280</v>
      </c>
    </row>
    <row r="26" spans="1:8" x14ac:dyDescent="0.3">
      <c r="A26" s="9"/>
      <c r="B26" s="9"/>
      <c r="C26" s="9"/>
      <c r="E26" s="12" t="s">
        <v>7332</v>
      </c>
      <c r="F26" s="13">
        <v>88009</v>
      </c>
      <c r="G26" s="19" t="s">
        <v>7332</v>
      </c>
      <c r="H26" s="14">
        <v>69794</v>
      </c>
    </row>
    <row r="27" spans="1:8" x14ac:dyDescent="0.3">
      <c r="A27" s="9"/>
      <c r="B27" s="9"/>
      <c r="C27" s="9"/>
      <c r="E27" s="12" t="s">
        <v>7353</v>
      </c>
      <c r="F27" s="13">
        <v>87037</v>
      </c>
      <c r="G27" s="19" t="s">
        <v>7335</v>
      </c>
      <c r="H27" s="14">
        <v>10775</v>
      </c>
    </row>
    <row r="28" spans="1:8" x14ac:dyDescent="0.3">
      <c r="A28" s="9"/>
      <c r="B28" s="9"/>
      <c r="C28" s="9"/>
      <c r="E28" s="12" t="s">
        <v>7354</v>
      </c>
      <c r="F28" s="13">
        <v>87040</v>
      </c>
      <c r="G28" s="19" t="s">
        <v>7335</v>
      </c>
      <c r="H28" s="14">
        <v>2790</v>
      </c>
    </row>
    <row r="29" spans="1:8" x14ac:dyDescent="0.3">
      <c r="A29" s="9"/>
      <c r="B29" s="9"/>
      <c r="C29" s="9"/>
      <c r="E29" s="12" t="s">
        <v>7355</v>
      </c>
      <c r="F29" s="13">
        <v>87043</v>
      </c>
      <c r="G29" s="19" t="s">
        <v>7335</v>
      </c>
      <c r="H29" s="14">
        <v>3463</v>
      </c>
    </row>
    <row r="30" spans="1:8" x14ac:dyDescent="0.3">
      <c r="A30" s="9"/>
      <c r="B30" s="9"/>
      <c r="C30" s="9"/>
      <c r="E30" s="12" t="s">
        <v>7356</v>
      </c>
      <c r="F30" s="13">
        <v>88010</v>
      </c>
      <c r="G30" s="19" t="s">
        <v>7332</v>
      </c>
      <c r="H30" s="14">
        <v>9452</v>
      </c>
    </row>
    <row r="31" spans="1:8" x14ac:dyDescent="0.3">
      <c r="A31" s="9"/>
      <c r="B31" s="9"/>
      <c r="C31" s="9"/>
      <c r="E31" s="12" t="s">
        <v>7357</v>
      </c>
      <c r="F31" s="13">
        <v>88011</v>
      </c>
      <c r="G31" s="19" t="s">
        <v>7332</v>
      </c>
      <c r="H31" s="14">
        <v>25922</v>
      </c>
    </row>
    <row r="32" spans="1:8" x14ac:dyDescent="0.3">
      <c r="A32" s="9"/>
      <c r="B32" s="9"/>
      <c r="C32" s="9"/>
      <c r="E32" s="12" t="s">
        <v>7358</v>
      </c>
      <c r="F32" s="13">
        <v>87049</v>
      </c>
      <c r="G32" s="19" t="s">
        <v>7335</v>
      </c>
      <c r="H32" s="14">
        <v>17185</v>
      </c>
    </row>
    <row r="33" spans="1:8" x14ac:dyDescent="0.3">
      <c r="A33" s="9"/>
      <c r="B33" s="9"/>
      <c r="C33" s="9"/>
      <c r="E33" s="12" t="s">
        <v>7359</v>
      </c>
      <c r="F33" s="13">
        <v>88012</v>
      </c>
      <c r="G33" s="19" t="s">
        <v>7332</v>
      </c>
      <c r="H33" s="14">
        <v>61006</v>
      </c>
    </row>
    <row r="34" spans="1:8" x14ac:dyDescent="0.3">
      <c r="A34" s="9"/>
      <c r="B34" s="9"/>
      <c r="C34" s="9"/>
      <c r="E34" s="12" t="s">
        <v>7360</v>
      </c>
      <c r="F34" s="13">
        <v>87054</v>
      </c>
      <c r="G34" s="19" t="s">
        <v>7335</v>
      </c>
      <c r="H34" s="14">
        <v>6409</v>
      </c>
    </row>
    <row r="35" spans="1:8" x14ac:dyDescent="0.3">
      <c r="A35" s="9"/>
      <c r="B35" s="9"/>
      <c r="C35" s="20"/>
      <c r="H35" s="16"/>
    </row>
    <row r="36" spans="1:8" x14ac:dyDescent="0.3">
      <c r="A36" s="9"/>
      <c r="B36" s="9"/>
      <c r="C36" s="8" t="s">
        <v>7361</v>
      </c>
      <c r="D36" s="8" t="s">
        <v>7335</v>
      </c>
      <c r="E36" s="9"/>
      <c r="G36" s="9"/>
      <c r="H36" s="11"/>
    </row>
    <row r="37" spans="1:8" x14ac:dyDescent="0.3">
      <c r="A37" s="9"/>
      <c r="B37" s="9"/>
      <c r="C37" s="9"/>
      <c r="E37" s="12" t="s">
        <v>7362</v>
      </c>
      <c r="F37" s="13">
        <v>87012</v>
      </c>
      <c r="G37" s="19" t="s">
        <v>7335</v>
      </c>
      <c r="H37" s="14">
        <v>4476</v>
      </c>
    </row>
    <row r="38" spans="1:8" x14ac:dyDescent="0.3">
      <c r="A38" s="9"/>
      <c r="B38" s="9"/>
      <c r="C38" s="9"/>
      <c r="E38" s="12" t="s">
        <v>7335</v>
      </c>
      <c r="F38" s="13">
        <v>87015</v>
      </c>
      <c r="G38" s="19" t="s">
        <v>7335</v>
      </c>
      <c r="H38" s="14">
        <v>293902</v>
      </c>
    </row>
    <row r="39" spans="1:8" x14ac:dyDescent="0.3">
      <c r="A39" s="9"/>
      <c r="B39" s="9"/>
      <c r="C39" s="9"/>
      <c r="E39" s="12" t="s">
        <v>7363</v>
      </c>
      <c r="F39" s="13">
        <v>87019</v>
      </c>
      <c r="G39" s="19" t="s">
        <v>7335</v>
      </c>
      <c r="H39" s="14">
        <v>26543</v>
      </c>
    </row>
    <row r="40" spans="1:8" x14ac:dyDescent="0.3">
      <c r="A40" s="9"/>
      <c r="B40" s="9"/>
      <c r="C40" s="9"/>
      <c r="E40" s="12" t="s">
        <v>7364</v>
      </c>
      <c r="F40" s="13">
        <v>87024</v>
      </c>
      <c r="G40" s="19" t="s">
        <v>7335</v>
      </c>
      <c r="H40" s="14">
        <v>29984</v>
      </c>
    </row>
    <row r="41" spans="1:8" x14ac:dyDescent="0.3">
      <c r="A41" s="9"/>
      <c r="B41" s="9"/>
      <c r="C41" s="9"/>
      <c r="E41" s="12" t="s">
        <v>7365</v>
      </c>
      <c r="F41" s="13">
        <v>87029</v>
      </c>
      <c r="G41" s="19" t="s">
        <v>7335</v>
      </c>
      <c r="H41" s="14">
        <v>47356</v>
      </c>
    </row>
    <row r="42" spans="1:8" x14ac:dyDescent="0.3">
      <c r="A42" s="9"/>
      <c r="B42" s="9"/>
      <c r="C42" s="9"/>
      <c r="E42" s="12" t="s">
        <v>7366</v>
      </c>
      <c r="F42" s="13">
        <v>87030</v>
      </c>
      <c r="G42" s="19" t="s">
        <v>7335</v>
      </c>
      <c r="H42" s="14">
        <v>11394</v>
      </c>
    </row>
    <row r="43" spans="1:8" x14ac:dyDescent="0.3">
      <c r="A43" s="9"/>
      <c r="B43" s="9"/>
      <c r="C43" s="9"/>
      <c r="E43" s="12" t="s">
        <v>7367</v>
      </c>
      <c r="F43" s="13">
        <v>87044</v>
      </c>
      <c r="G43" s="19" t="s">
        <v>7335</v>
      </c>
      <c r="H43" s="14">
        <v>7102</v>
      </c>
    </row>
    <row r="44" spans="1:8" x14ac:dyDescent="0.3">
      <c r="A44" s="9"/>
      <c r="B44" s="9"/>
      <c r="C44" s="9"/>
      <c r="E44" s="12" t="s">
        <v>7368</v>
      </c>
      <c r="F44" s="13">
        <v>87045</v>
      </c>
      <c r="G44" s="19" t="s">
        <v>7335</v>
      </c>
      <c r="H44" s="14">
        <v>9829</v>
      </c>
    </row>
    <row r="45" spans="1:8" x14ac:dyDescent="0.3">
      <c r="A45" s="9"/>
      <c r="B45" s="9"/>
      <c r="C45" s="9"/>
      <c r="E45" s="12" t="s">
        <v>7369</v>
      </c>
      <c r="F45" s="13">
        <v>87051</v>
      </c>
      <c r="G45" s="19" t="s">
        <v>7335</v>
      </c>
      <c r="H45" s="14">
        <v>21032</v>
      </c>
    </row>
    <row r="46" spans="1:8" x14ac:dyDescent="0.3">
      <c r="A46" s="9"/>
      <c r="B46" s="9"/>
      <c r="C46" s="20"/>
      <c r="H46" s="16"/>
    </row>
    <row r="47" spans="1:8" x14ac:dyDescent="0.3">
      <c r="A47" s="9"/>
      <c r="B47" s="9"/>
      <c r="C47" s="8" t="s">
        <v>7370</v>
      </c>
      <c r="D47" s="8" t="s">
        <v>7371</v>
      </c>
      <c r="E47" s="9"/>
      <c r="G47" s="9"/>
      <c r="H47" s="11"/>
    </row>
    <row r="48" spans="1:8" x14ac:dyDescent="0.3">
      <c r="A48" s="9"/>
      <c r="B48" s="9"/>
      <c r="C48" s="9"/>
      <c r="E48" s="12" t="s">
        <v>7372</v>
      </c>
      <c r="F48" s="13">
        <v>87001</v>
      </c>
      <c r="G48" s="19" t="s">
        <v>7335</v>
      </c>
      <c r="H48" s="14">
        <v>3200</v>
      </c>
    </row>
    <row r="49" spans="1:8" x14ac:dyDescent="0.3">
      <c r="A49" s="9"/>
      <c r="B49" s="9"/>
      <c r="C49" s="9"/>
      <c r="E49" s="12" t="s">
        <v>7373</v>
      </c>
      <c r="F49" s="13">
        <v>87002</v>
      </c>
      <c r="G49" s="19" t="s">
        <v>7335</v>
      </c>
      <c r="H49" s="14">
        <v>18122</v>
      </c>
    </row>
    <row r="50" spans="1:8" x14ac:dyDescent="0.3">
      <c r="A50" s="9"/>
      <c r="B50" s="9"/>
      <c r="C50" s="9"/>
      <c r="E50" s="12" t="s">
        <v>7374</v>
      </c>
      <c r="F50" s="13">
        <v>87003</v>
      </c>
      <c r="G50" s="19" t="s">
        <v>7335</v>
      </c>
      <c r="H50" s="14">
        <v>28749</v>
      </c>
    </row>
    <row r="51" spans="1:8" x14ac:dyDescent="0.3">
      <c r="A51" s="9"/>
      <c r="B51" s="9"/>
      <c r="C51" s="9"/>
      <c r="E51" s="12" t="s">
        <v>7375</v>
      </c>
      <c r="F51" s="13">
        <v>87005</v>
      </c>
      <c r="G51" s="19" t="s">
        <v>7335</v>
      </c>
      <c r="H51" s="14">
        <v>17270</v>
      </c>
    </row>
    <row r="52" spans="1:8" x14ac:dyDescent="0.3">
      <c r="A52" s="9"/>
      <c r="B52" s="9"/>
      <c r="C52" s="9"/>
      <c r="E52" s="12" t="s">
        <v>7371</v>
      </c>
      <c r="F52" s="13">
        <v>87004</v>
      </c>
      <c r="G52" s="19" t="s">
        <v>7335</v>
      </c>
      <c r="H52" s="14">
        <v>51456</v>
      </c>
    </row>
    <row r="53" spans="1:8" x14ac:dyDescent="0.3">
      <c r="A53" s="9"/>
      <c r="B53" s="9"/>
      <c r="C53" s="9"/>
      <c r="E53" s="12" t="s">
        <v>7376</v>
      </c>
      <c r="F53" s="13">
        <v>87006</v>
      </c>
      <c r="G53" s="19" t="s">
        <v>7335</v>
      </c>
      <c r="H53" s="14">
        <v>35549</v>
      </c>
    </row>
    <row r="54" spans="1:8" x14ac:dyDescent="0.3">
      <c r="A54" s="9"/>
      <c r="B54" s="9"/>
      <c r="C54" s="9"/>
      <c r="E54" s="12" t="s">
        <v>7377</v>
      </c>
      <c r="F54" s="13">
        <v>87007</v>
      </c>
      <c r="G54" s="19" t="s">
        <v>7335</v>
      </c>
      <c r="H54" s="14">
        <v>26378</v>
      </c>
    </row>
    <row r="55" spans="1:8" x14ac:dyDescent="0.3">
      <c r="A55" s="9"/>
      <c r="B55" s="9"/>
      <c r="C55" s="9"/>
      <c r="E55" s="12" t="s">
        <v>7378</v>
      </c>
      <c r="F55" s="13">
        <v>87008</v>
      </c>
      <c r="G55" s="19" t="s">
        <v>7335</v>
      </c>
      <c r="H55" s="14">
        <v>23703</v>
      </c>
    </row>
    <row r="56" spans="1:8" x14ac:dyDescent="0.3">
      <c r="A56" s="9"/>
      <c r="B56" s="9"/>
      <c r="C56" s="9"/>
      <c r="E56" s="12" t="s">
        <v>7379</v>
      </c>
      <c r="F56" s="13">
        <v>87009</v>
      </c>
      <c r="G56" s="19" t="s">
        <v>7335</v>
      </c>
      <c r="H56" s="14">
        <v>19234</v>
      </c>
    </row>
    <row r="57" spans="1:8" x14ac:dyDescent="0.3">
      <c r="A57" s="9"/>
      <c r="B57" s="9"/>
      <c r="C57" s="9"/>
      <c r="E57" s="12" t="s">
        <v>7380</v>
      </c>
      <c r="F57" s="13">
        <v>87010</v>
      </c>
      <c r="G57" s="19" t="s">
        <v>7335</v>
      </c>
      <c r="H57" s="14">
        <v>5383</v>
      </c>
    </row>
    <row r="58" spans="1:8" x14ac:dyDescent="0.3">
      <c r="A58" s="9"/>
      <c r="B58" s="9"/>
      <c r="C58" s="9"/>
      <c r="E58" s="12" t="s">
        <v>7381</v>
      </c>
      <c r="F58" s="13">
        <v>87014</v>
      </c>
      <c r="G58" s="19" t="s">
        <v>7335</v>
      </c>
      <c r="H58" s="14">
        <v>3298</v>
      </c>
    </row>
    <row r="59" spans="1:8" x14ac:dyDescent="0.3">
      <c r="A59" s="9"/>
      <c r="B59" s="9"/>
      <c r="C59" s="9"/>
      <c r="E59" s="12" t="s">
        <v>7382</v>
      </c>
      <c r="F59" s="13">
        <v>87016</v>
      </c>
      <c r="G59" s="19" t="s">
        <v>7335</v>
      </c>
      <c r="H59" s="14">
        <v>9690</v>
      </c>
    </row>
    <row r="60" spans="1:8" x14ac:dyDescent="0.3">
      <c r="A60" s="9"/>
      <c r="B60" s="9"/>
      <c r="C60" s="9"/>
      <c r="E60" s="12" t="s">
        <v>7383</v>
      </c>
      <c r="F60" s="13">
        <v>87017</v>
      </c>
      <c r="G60" s="19" t="s">
        <v>7335</v>
      </c>
      <c r="H60" s="14">
        <v>28114</v>
      </c>
    </row>
    <row r="61" spans="1:8" x14ac:dyDescent="0.3">
      <c r="A61" s="9"/>
      <c r="B61" s="9"/>
      <c r="C61" s="9"/>
      <c r="E61" s="12" t="s">
        <v>7384</v>
      </c>
      <c r="F61" s="13">
        <v>87021</v>
      </c>
      <c r="G61" s="19" t="s">
        <v>7335</v>
      </c>
      <c r="H61" s="14">
        <v>5416</v>
      </c>
    </row>
    <row r="62" spans="1:8" x14ac:dyDescent="0.3">
      <c r="A62" s="9"/>
      <c r="B62" s="9"/>
      <c r="C62" s="9"/>
      <c r="E62" s="12" t="s">
        <v>7385</v>
      </c>
      <c r="F62" s="13">
        <v>87022</v>
      </c>
      <c r="G62" s="19" t="s">
        <v>7335</v>
      </c>
      <c r="H62" s="14">
        <v>4015</v>
      </c>
    </row>
    <row r="63" spans="1:8" x14ac:dyDescent="0.3">
      <c r="A63" s="9"/>
      <c r="B63" s="9"/>
      <c r="C63" s="9"/>
      <c r="E63" s="12" t="s">
        <v>7386</v>
      </c>
      <c r="F63" s="13">
        <v>87057</v>
      </c>
      <c r="G63" s="19" t="s">
        <v>7335</v>
      </c>
      <c r="H63" s="14">
        <v>3671</v>
      </c>
    </row>
    <row r="64" spans="1:8" x14ac:dyDescent="0.3">
      <c r="A64" s="9"/>
      <c r="B64" s="9"/>
      <c r="C64" s="9"/>
      <c r="E64" s="12" t="s">
        <v>7387</v>
      </c>
      <c r="F64" s="13">
        <v>87023</v>
      </c>
      <c r="G64" s="19" t="s">
        <v>7335</v>
      </c>
      <c r="H64" s="14">
        <v>13792</v>
      </c>
    </row>
    <row r="65" spans="1:8" x14ac:dyDescent="0.3">
      <c r="A65" s="9"/>
      <c r="B65" s="9"/>
      <c r="C65" s="9"/>
      <c r="E65" s="12" t="s">
        <v>7388</v>
      </c>
      <c r="F65" s="13">
        <v>87026</v>
      </c>
      <c r="G65" s="19" t="s">
        <v>7335</v>
      </c>
      <c r="H65" s="14">
        <v>1065</v>
      </c>
    </row>
    <row r="66" spans="1:8" x14ac:dyDescent="0.3">
      <c r="A66" s="9"/>
      <c r="B66" s="9"/>
      <c r="C66" s="9"/>
      <c r="E66" s="12" t="s">
        <v>7389</v>
      </c>
      <c r="F66" s="13">
        <v>87031</v>
      </c>
      <c r="G66" s="19" t="s">
        <v>7335</v>
      </c>
      <c r="H66" s="14">
        <v>7156</v>
      </c>
    </row>
    <row r="67" spans="1:8" x14ac:dyDescent="0.3">
      <c r="A67" s="9"/>
      <c r="B67" s="9"/>
      <c r="C67" s="9"/>
      <c r="E67" s="12" t="s">
        <v>7390</v>
      </c>
      <c r="F67" s="13">
        <v>87033</v>
      </c>
      <c r="G67" s="19" t="s">
        <v>7335</v>
      </c>
      <c r="H67" s="14">
        <v>47870</v>
      </c>
    </row>
    <row r="68" spans="1:8" x14ac:dyDescent="0.3">
      <c r="A68" s="9"/>
      <c r="B68" s="9"/>
      <c r="C68" s="9"/>
      <c r="E68" s="12" t="s">
        <v>7391</v>
      </c>
      <c r="F68" s="13">
        <v>87034</v>
      </c>
      <c r="G68" s="19" t="s">
        <v>7335</v>
      </c>
      <c r="H68" s="14">
        <v>12896</v>
      </c>
    </row>
    <row r="69" spans="1:8" x14ac:dyDescent="0.3">
      <c r="A69" s="9"/>
      <c r="B69" s="9"/>
      <c r="C69" s="9"/>
      <c r="E69" s="12" t="s">
        <v>7392</v>
      </c>
      <c r="F69" s="13">
        <v>87035</v>
      </c>
      <c r="G69" s="19" t="s">
        <v>7335</v>
      </c>
      <c r="H69" s="14">
        <v>4079</v>
      </c>
    </row>
    <row r="70" spans="1:8" x14ac:dyDescent="0.3">
      <c r="A70" s="9"/>
      <c r="B70" s="9"/>
      <c r="C70" s="9"/>
      <c r="E70" s="12" t="s">
        <v>7393</v>
      </c>
      <c r="F70" s="13">
        <v>87058</v>
      </c>
      <c r="G70" s="19" t="s">
        <v>7335</v>
      </c>
      <c r="H70" s="14">
        <v>3676</v>
      </c>
    </row>
    <row r="71" spans="1:8" x14ac:dyDescent="0.3">
      <c r="A71" s="9"/>
      <c r="B71" s="9"/>
      <c r="C71" s="9"/>
      <c r="E71" s="12" t="s">
        <v>7394</v>
      </c>
      <c r="F71" s="13">
        <v>87038</v>
      </c>
      <c r="G71" s="19" t="s">
        <v>7335</v>
      </c>
      <c r="H71" s="14">
        <v>11108</v>
      </c>
    </row>
    <row r="72" spans="1:8" x14ac:dyDescent="0.3">
      <c r="A72" s="9"/>
      <c r="B72" s="9"/>
      <c r="C72" s="9"/>
      <c r="E72" s="12" t="s">
        <v>7395</v>
      </c>
      <c r="F72" s="13">
        <v>87039</v>
      </c>
      <c r="G72" s="19" t="s">
        <v>7335</v>
      </c>
      <c r="H72" s="14">
        <v>14181</v>
      </c>
    </row>
    <row r="73" spans="1:8" x14ac:dyDescent="0.3">
      <c r="A73" s="9"/>
      <c r="B73" s="9"/>
      <c r="C73" s="9"/>
      <c r="E73" s="12" t="s">
        <v>7396</v>
      </c>
      <c r="F73" s="13">
        <v>87041</v>
      </c>
      <c r="G73" s="19" t="s">
        <v>7335</v>
      </c>
      <c r="H73" s="14">
        <v>22049</v>
      </c>
    </row>
    <row r="74" spans="1:8" x14ac:dyDescent="0.3">
      <c r="A74" s="9"/>
      <c r="B74" s="9"/>
      <c r="C74" s="9"/>
      <c r="E74" s="12" t="s">
        <v>7397</v>
      </c>
      <c r="F74" s="13">
        <v>87042</v>
      </c>
      <c r="G74" s="19" t="s">
        <v>7335</v>
      </c>
      <c r="H74" s="14">
        <v>11497</v>
      </c>
    </row>
    <row r="75" spans="1:8" x14ac:dyDescent="0.3">
      <c r="A75" s="9"/>
      <c r="B75" s="9"/>
      <c r="C75" s="9"/>
      <c r="E75" s="12" t="s">
        <v>7398</v>
      </c>
      <c r="F75" s="13">
        <v>87047</v>
      </c>
      <c r="G75" s="19" t="s">
        <v>7335</v>
      </c>
      <c r="H75" s="14">
        <v>7322</v>
      </c>
    </row>
    <row r="76" spans="1:8" x14ac:dyDescent="0.3">
      <c r="A76" s="9"/>
      <c r="B76" s="9"/>
      <c r="C76" s="9"/>
      <c r="E76" s="12" t="s">
        <v>7399</v>
      </c>
      <c r="F76" s="13">
        <v>87048</v>
      </c>
      <c r="G76" s="19" t="s">
        <v>7335</v>
      </c>
      <c r="H76" s="14">
        <v>8351</v>
      </c>
    </row>
    <row r="77" spans="1:8" x14ac:dyDescent="0.3">
      <c r="A77" s="9"/>
      <c r="B77" s="9"/>
      <c r="C77" s="9"/>
      <c r="E77" s="12" t="s">
        <v>7400</v>
      </c>
      <c r="F77" s="13">
        <v>87046</v>
      </c>
      <c r="G77" s="19" t="s">
        <v>7335</v>
      </c>
      <c r="H77" s="14">
        <v>1631</v>
      </c>
    </row>
    <row r="78" spans="1:8" x14ac:dyDescent="0.3">
      <c r="A78" s="9"/>
      <c r="B78" s="9"/>
      <c r="C78" s="9"/>
      <c r="E78" s="12" t="s">
        <v>7401</v>
      </c>
      <c r="F78" s="13">
        <v>87050</v>
      </c>
      <c r="G78" s="19" t="s">
        <v>7335</v>
      </c>
      <c r="H78" s="14">
        <v>10482</v>
      </c>
    </row>
    <row r="79" spans="1:8" x14ac:dyDescent="0.3">
      <c r="A79" s="9"/>
      <c r="B79" s="9"/>
      <c r="C79" s="9"/>
      <c r="E79" s="12" t="s">
        <v>7402</v>
      </c>
      <c r="F79" s="13">
        <v>87052</v>
      </c>
      <c r="G79" s="19" t="s">
        <v>7335</v>
      </c>
      <c r="H79" s="14">
        <v>7714</v>
      </c>
    </row>
    <row r="80" spans="1:8" x14ac:dyDescent="0.3">
      <c r="A80" s="9"/>
      <c r="B80" s="9"/>
      <c r="C80" s="9"/>
      <c r="E80" s="12" t="s">
        <v>7403</v>
      </c>
      <c r="F80" s="13">
        <v>87053</v>
      </c>
      <c r="G80" s="19" t="s">
        <v>7335</v>
      </c>
      <c r="H80" s="14">
        <v>8155</v>
      </c>
    </row>
    <row r="81" spans="1:8" x14ac:dyDescent="0.3">
      <c r="A81" s="9"/>
      <c r="B81" s="9"/>
      <c r="C81" s="9"/>
      <c r="E81" s="12" t="s">
        <v>7404</v>
      </c>
      <c r="F81" s="13">
        <v>87055</v>
      </c>
      <c r="G81" s="19" t="s">
        <v>7335</v>
      </c>
      <c r="H81" s="14">
        <v>9249</v>
      </c>
    </row>
    <row r="82" spans="1:8" x14ac:dyDescent="0.3">
      <c r="A82" s="9"/>
      <c r="B82" s="9"/>
      <c r="C82" s="20"/>
      <c r="H82" s="16"/>
    </row>
    <row r="83" spans="1:8" x14ac:dyDescent="0.3">
      <c r="A83" s="9"/>
      <c r="B83" s="9"/>
      <c r="C83" s="8" t="s">
        <v>7405</v>
      </c>
      <c r="D83" s="8" t="s">
        <v>7406</v>
      </c>
      <c r="E83" s="9"/>
      <c r="G83" s="9"/>
      <c r="H83" s="11"/>
    </row>
    <row r="84" spans="1:8" x14ac:dyDescent="0.3">
      <c r="A84" s="9"/>
      <c r="B84" s="9"/>
      <c r="C84" s="9"/>
      <c r="E84" s="12" t="s">
        <v>7407</v>
      </c>
      <c r="F84" s="13">
        <v>89001</v>
      </c>
      <c r="G84" s="19" t="s">
        <v>7406</v>
      </c>
      <c r="H84" s="14">
        <v>36169</v>
      </c>
    </row>
    <row r="85" spans="1:8" x14ac:dyDescent="0.3">
      <c r="A85" s="9"/>
      <c r="B85" s="9"/>
      <c r="C85" s="9"/>
      <c r="E85" s="12" t="s">
        <v>7408</v>
      </c>
      <c r="F85" s="13">
        <v>89002</v>
      </c>
      <c r="G85" s="19" t="s">
        <v>7406</v>
      </c>
      <c r="H85" s="14">
        <v>31328</v>
      </c>
    </row>
    <row r="86" spans="1:8" x14ac:dyDescent="0.3">
      <c r="A86" s="9"/>
      <c r="B86" s="9"/>
      <c r="C86" s="9"/>
      <c r="E86" s="12" t="s">
        <v>7409</v>
      </c>
      <c r="F86" s="13">
        <v>89003</v>
      </c>
      <c r="G86" s="19" t="s">
        <v>7406</v>
      </c>
      <c r="H86" s="14">
        <v>2133</v>
      </c>
    </row>
    <row r="87" spans="1:8" x14ac:dyDescent="0.3">
      <c r="A87" s="9"/>
      <c r="B87" s="9"/>
      <c r="C87" s="9"/>
      <c r="E87" s="12" t="s">
        <v>7410</v>
      </c>
      <c r="F87" s="13">
        <v>89004</v>
      </c>
      <c r="G87" s="19" t="s">
        <v>7406</v>
      </c>
      <c r="H87" s="14">
        <v>1128</v>
      </c>
    </row>
    <row r="88" spans="1:8" x14ac:dyDescent="0.3">
      <c r="A88" s="9"/>
      <c r="B88" s="9"/>
      <c r="C88" s="9"/>
      <c r="E88" s="12" t="s">
        <v>7411</v>
      </c>
      <c r="F88" s="13">
        <v>89005</v>
      </c>
      <c r="G88" s="19" t="s">
        <v>7406</v>
      </c>
      <c r="H88" s="14">
        <v>7186</v>
      </c>
    </row>
    <row r="89" spans="1:8" x14ac:dyDescent="0.3">
      <c r="A89" s="9"/>
      <c r="B89" s="9"/>
      <c r="C89" s="9"/>
      <c r="E89" s="12" t="s">
        <v>7412</v>
      </c>
      <c r="F89" s="13">
        <v>89006</v>
      </c>
      <c r="G89" s="19" t="s">
        <v>7406</v>
      </c>
      <c r="H89" s="14">
        <v>17958</v>
      </c>
    </row>
    <row r="90" spans="1:8" x14ac:dyDescent="0.3">
      <c r="A90" s="9"/>
      <c r="B90" s="9"/>
      <c r="C90" s="9"/>
      <c r="E90" s="12" t="s">
        <v>7413</v>
      </c>
      <c r="F90" s="13">
        <v>89007</v>
      </c>
      <c r="G90" s="19" t="s">
        <v>7406</v>
      </c>
      <c r="H90" s="14">
        <v>813</v>
      </c>
    </row>
    <row r="91" spans="1:8" x14ac:dyDescent="0.3">
      <c r="A91" s="9"/>
      <c r="B91" s="9"/>
      <c r="C91" s="9"/>
      <c r="E91" s="12" t="s">
        <v>7414</v>
      </c>
      <c r="F91" s="13">
        <v>89008</v>
      </c>
      <c r="G91" s="19" t="s">
        <v>7406</v>
      </c>
      <c r="H91" s="14">
        <v>2600</v>
      </c>
    </row>
    <row r="92" spans="1:8" x14ac:dyDescent="0.3">
      <c r="A92" s="9"/>
      <c r="B92" s="9"/>
      <c r="C92" s="9"/>
      <c r="E92" s="12" t="s">
        <v>7415</v>
      </c>
      <c r="F92" s="13">
        <v>89009</v>
      </c>
      <c r="G92" s="19" t="s">
        <v>7406</v>
      </c>
      <c r="H92" s="14">
        <v>22685</v>
      </c>
    </row>
    <row r="93" spans="1:8" x14ac:dyDescent="0.3">
      <c r="A93" s="9"/>
      <c r="B93" s="9"/>
      <c r="C93" s="9"/>
      <c r="E93" s="12" t="s">
        <v>7416</v>
      </c>
      <c r="F93" s="13">
        <v>89010</v>
      </c>
      <c r="G93" s="19" t="s">
        <v>7406</v>
      </c>
      <c r="H93" s="14">
        <v>12923</v>
      </c>
    </row>
    <row r="94" spans="1:8" x14ac:dyDescent="0.3">
      <c r="A94" s="9"/>
      <c r="B94" s="9"/>
      <c r="C94" s="9"/>
      <c r="E94" s="12" t="s">
        <v>7417</v>
      </c>
      <c r="F94" s="13">
        <v>89011</v>
      </c>
      <c r="G94" s="19" t="s">
        <v>7406</v>
      </c>
      <c r="H94" s="14">
        <v>24484</v>
      </c>
    </row>
    <row r="95" spans="1:8" x14ac:dyDescent="0.3">
      <c r="A95" s="9"/>
      <c r="B95" s="9"/>
      <c r="C95" s="9"/>
      <c r="E95" s="12" t="s">
        <v>7418</v>
      </c>
      <c r="F95" s="13">
        <v>89012</v>
      </c>
      <c r="G95" s="19" t="s">
        <v>7406</v>
      </c>
      <c r="H95" s="14">
        <v>13076</v>
      </c>
    </row>
    <row r="96" spans="1:8" x14ac:dyDescent="0.3">
      <c r="A96" s="9"/>
      <c r="B96" s="9"/>
      <c r="C96" s="9"/>
      <c r="E96" s="12" t="s">
        <v>7419</v>
      </c>
      <c r="F96" s="13">
        <v>89013</v>
      </c>
      <c r="G96" s="19" t="s">
        <v>7406</v>
      </c>
      <c r="H96" s="14">
        <v>23704</v>
      </c>
    </row>
    <row r="97" spans="1:8" x14ac:dyDescent="0.3">
      <c r="A97" s="9"/>
      <c r="B97" s="9"/>
      <c r="C97" s="9"/>
      <c r="E97" s="12" t="s">
        <v>7420</v>
      </c>
      <c r="F97" s="13">
        <v>89014</v>
      </c>
      <c r="G97" s="19" t="s">
        <v>7406</v>
      </c>
      <c r="H97" s="14">
        <v>22068</v>
      </c>
    </row>
    <row r="98" spans="1:8" x14ac:dyDescent="0.3">
      <c r="A98" s="9"/>
      <c r="B98" s="9"/>
      <c r="C98" s="9"/>
      <c r="E98" s="12" t="s">
        <v>7421</v>
      </c>
      <c r="F98" s="13">
        <v>89015</v>
      </c>
      <c r="G98" s="19" t="s">
        <v>7406</v>
      </c>
      <c r="H98" s="14">
        <v>9091</v>
      </c>
    </row>
    <row r="99" spans="1:8" x14ac:dyDescent="0.3">
      <c r="A99" s="9"/>
      <c r="B99" s="9"/>
      <c r="C99" s="9"/>
      <c r="E99" s="12" t="s">
        <v>7422</v>
      </c>
      <c r="F99" s="13">
        <v>89020</v>
      </c>
      <c r="G99" s="19" t="s">
        <v>7406</v>
      </c>
      <c r="H99" s="14">
        <v>3749</v>
      </c>
    </row>
    <row r="100" spans="1:8" x14ac:dyDescent="0.3">
      <c r="A100" s="9"/>
      <c r="B100" s="9"/>
      <c r="C100" s="9"/>
      <c r="E100" s="12" t="s">
        <v>7423</v>
      </c>
      <c r="F100" s="13">
        <v>89021</v>
      </c>
      <c r="G100" s="19" t="s">
        <v>7406</v>
      </c>
      <c r="H100" s="14">
        <v>12167</v>
      </c>
    </row>
    <row r="101" spans="1:8" x14ac:dyDescent="0.3">
      <c r="A101" s="9"/>
      <c r="B101" s="9"/>
      <c r="C101" s="9"/>
      <c r="E101" s="12" t="s">
        <v>7424</v>
      </c>
      <c r="F101" s="13">
        <v>89016</v>
      </c>
      <c r="G101" s="19" t="s">
        <v>7406</v>
      </c>
      <c r="H101" s="14">
        <v>21526</v>
      </c>
    </row>
    <row r="102" spans="1:8" x14ac:dyDescent="0.3">
      <c r="A102" s="9"/>
      <c r="B102" s="9"/>
      <c r="C102" s="9"/>
      <c r="E102" s="12" t="s">
        <v>7406</v>
      </c>
      <c r="F102" s="13">
        <v>89017</v>
      </c>
      <c r="G102" s="19" t="s">
        <v>7406</v>
      </c>
      <c r="H102" s="14">
        <v>118385</v>
      </c>
    </row>
    <row r="103" spans="1:8" x14ac:dyDescent="0.3">
      <c r="A103" s="9"/>
      <c r="B103" s="9"/>
      <c r="C103" s="9"/>
      <c r="E103" s="12" t="s">
        <v>7425</v>
      </c>
      <c r="F103" s="13">
        <v>89018</v>
      </c>
      <c r="G103" s="19" t="s">
        <v>7406</v>
      </c>
      <c r="H103" s="14">
        <v>7853</v>
      </c>
    </row>
    <row r="104" spans="1:8" x14ac:dyDescent="0.3">
      <c r="A104" s="9"/>
      <c r="B104" s="9"/>
      <c r="C104" s="9"/>
      <c r="E104" s="12" t="s">
        <v>7426</v>
      </c>
      <c r="F104" s="13">
        <v>89019</v>
      </c>
      <c r="G104" s="19" t="s">
        <v>7406</v>
      </c>
      <c r="H104" s="14">
        <v>8907</v>
      </c>
    </row>
    <row r="105" spans="1:8" x14ac:dyDescent="0.3">
      <c r="A105" s="9"/>
      <c r="B105" s="9"/>
      <c r="C105" s="20"/>
      <c r="H105" s="16"/>
    </row>
    <row r="106" spans="1:8" x14ac:dyDescent="0.3">
      <c r="A106" s="9"/>
      <c r="B106" s="9"/>
      <c r="C106" s="8" t="s">
        <v>7427</v>
      </c>
      <c r="D106" s="8" t="s">
        <v>7428</v>
      </c>
      <c r="E106" s="9"/>
      <c r="G106" s="9"/>
      <c r="H106" s="11"/>
    </row>
    <row r="107" spans="1:8" x14ac:dyDescent="0.3">
      <c r="A107" s="9"/>
      <c r="B107" s="9"/>
      <c r="C107" s="9"/>
      <c r="E107" s="12" t="s">
        <v>7429</v>
      </c>
      <c r="F107" s="13">
        <v>83107</v>
      </c>
      <c r="G107" s="19" t="s">
        <v>7430</v>
      </c>
      <c r="H107" s="14">
        <v>5744</v>
      </c>
    </row>
    <row r="108" spans="1:8" x14ac:dyDescent="0.3">
      <c r="A108" s="9"/>
      <c r="B108" s="9"/>
      <c r="C108" s="9"/>
      <c r="E108" s="12" t="s">
        <v>7431</v>
      </c>
      <c r="F108" s="13">
        <v>86001</v>
      </c>
      <c r="G108" s="19" t="s">
        <v>7432</v>
      </c>
      <c r="H108" s="14">
        <v>8484</v>
      </c>
    </row>
    <row r="109" spans="1:8" x14ac:dyDescent="0.3">
      <c r="A109" s="9"/>
      <c r="B109" s="9"/>
      <c r="C109" s="9"/>
      <c r="E109" s="12" t="s">
        <v>7433</v>
      </c>
      <c r="F109" s="13">
        <v>86002</v>
      </c>
      <c r="G109" s="19" t="s">
        <v>7432</v>
      </c>
      <c r="H109" s="14">
        <v>4929</v>
      </c>
    </row>
    <row r="110" spans="1:8" x14ac:dyDescent="0.3">
      <c r="A110" s="9"/>
      <c r="B110" s="9"/>
      <c r="C110" s="9"/>
      <c r="E110" s="12" t="s">
        <v>7434</v>
      </c>
      <c r="F110" s="13">
        <v>83001</v>
      </c>
      <c r="G110" s="19" t="s">
        <v>7430</v>
      </c>
      <c r="H110" s="14">
        <v>2072</v>
      </c>
    </row>
    <row r="111" spans="1:8" x14ac:dyDescent="0.3">
      <c r="A111" s="9"/>
      <c r="B111" s="9"/>
      <c r="C111" s="9"/>
      <c r="E111" s="12" t="s">
        <v>7435</v>
      </c>
      <c r="F111" s="13">
        <v>86003</v>
      </c>
      <c r="G111" s="19" t="s">
        <v>7432</v>
      </c>
      <c r="H111" s="14">
        <v>5366</v>
      </c>
    </row>
    <row r="112" spans="1:8" x14ac:dyDescent="0.3">
      <c r="A112" s="9"/>
      <c r="B112" s="9"/>
      <c r="C112" s="9"/>
      <c r="E112" s="12" t="s">
        <v>7428</v>
      </c>
      <c r="F112" s="13">
        <v>83005</v>
      </c>
      <c r="G112" s="19" t="s">
        <v>7430</v>
      </c>
      <c r="H112" s="14">
        <v>41632</v>
      </c>
    </row>
    <row r="113" spans="1:8" x14ac:dyDescent="0.3">
      <c r="A113" s="9"/>
      <c r="B113" s="9"/>
      <c r="C113" s="9"/>
      <c r="E113" s="12" t="s">
        <v>7436</v>
      </c>
      <c r="F113" s="13">
        <v>86004</v>
      </c>
      <c r="G113" s="19" t="s">
        <v>7432</v>
      </c>
      <c r="H113" s="14">
        <v>13977</v>
      </c>
    </row>
    <row r="114" spans="1:8" x14ac:dyDescent="0.3">
      <c r="A114" s="9"/>
      <c r="B114" s="9"/>
      <c r="C114" s="9"/>
      <c r="E114" s="12" t="s">
        <v>7437</v>
      </c>
      <c r="F114" s="13">
        <v>83006</v>
      </c>
      <c r="G114" s="19" t="s">
        <v>7430</v>
      </c>
      <c r="H114" s="14">
        <v>679</v>
      </c>
    </row>
    <row r="115" spans="1:8" x14ac:dyDescent="0.3">
      <c r="A115" s="9"/>
      <c r="B115" s="9"/>
      <c r="C115" s="9"/>
      <c r="E115" s="12" t="s">
        <v>7438</v>
      </c>
      <c r="F115" s="13">
        <v>83007</v>
      </c>
      <c r="G115" s="19" t="s">
        <v>7430</v>
      </c>
      <c r="H115" s="14">
        <v>5826</v>
      </c>
    </row>
    <row r="116" spans="1:8" x14ac:dyDescent="0.3">
      <c r="A116" s="9"/>
      <c r="B116" s="9"/>
      <c r="C116" s="9"/>
      <c r="E116" s="12" t="s">
        <v>7439</v>
      </c>
      <c r="F116" s="13">
        <v>86005</v>
      </c>
      <c r="G116" s="19" t="s">
        <v>7432</v>
      </c>
      <c r="H116" s="14">
        <v>4628</v>
      </c>
    </row>
    <row r="117" spans="1:8" x14ac:dyDescent="0.3">
      <c r="A117" s="9"/>
      <c r="B117" s="9"/>
      <c r="C117" s="9"/>
      <c r="E117" s="12" t="s">
        <v>7440</v>
      </c>
      <c r="F117" s="13">
        <v>83008</v>
      </c>
      <c r="G117" s="19" t="s">
        <v>7430</v>
      </c>
      <c r="H117" s="14">
        <v>3347</v>
      </c>
    </row>
    <row r="118" spans="1:8" x14ac:dyDescent="0.3">
      <c r="A118" s="9"/>
      <c r="B118" s="9"/>
      <c r="C118" s="9"/>
      <c r="E118" s="12" t="s">
        <v>7441</v>
      </c>
      <c r="F118" s="13">
        <v>83009</v>
      </c>
      <c r="G118" s="19" t="s">
        <v>7430</v>
      </c>
      <c r="H118" s="14">
        <v>13260</v>
      </c>
    </row>
    <row r="119" spans="1:8" x14ac:dyDescent="0.3">
      <c r="A119" s="9"/>
      <c r="B119" s="9"/>
      <c r="C119" s="9"/>
      <c r="E119" s="12" t="s">
        <v>7442</v>
      </c>
      <c r="F119" s="13">
        <v>83010</v>
      </c>
      <c r="G119" s="19" t="s">
        <v>7430</v>
      </c>
      <c r="H119" s="14">
        <v>4516</v>
      </c>
    </row>
    <row r="120" spans="1:8" x14ac:dyDescent="0.3">
      <c r="A120" s="9"/>
      <c r="B120" s="9"/>
      <c r="C120" s="9"/>
      <c r="E120" s="12" t="s">
        <v>7443</v>
      </c>
      <c r="F120" s="13">
        <v>83011</v>
      </c>
      <c r="G120" s="19" t="s">
        <v>7430</v>
      </c>
      <c r="H120" s="14">
        <v>3463</v>
      </c>
    </row>
    <row r="121" spans="1:8" x14ac:dyDescent="0.3">
      <c r="A121" s="9"/>
      <c r="B121" s="9"/>
      <c r="C121" s="9"/>
      <c r="E121" s="12" t="s">
        <v>7444</v>
      </c>
      <c r="F121" s="13">
        <v>83013</v>
      </c>
      <c r="G121" s="19" t="s">
        <v>7430</v>
      </c>
      <c r="H121" s="14">
        <v>1366</v>
      </c>
    </row>
    <row r="122" spans="1:8" x14ac:dyDescent="0.3">
      <c r="A122" s="9"/>
      <c r="B122" s="9"/>
      <c r="C122" s="9"/>
      <c r="E122" s="12" t="s">
        <v>7445</v>
      </c>
      <c r="F122" s="13">
        <v>83014</v>
      </c>
      <c r="G122" s="19" t="s">
        <v>7430</v>
      </c>
      <c r="H122" s="14">
        <v>3295</v>
      </c>
    </row>
    <row r="123" spans="1:8" x14ac:dyDescent="0.3">
      <c r="A123" s="9"/>
      <c r="B123" s="9"/>
      <c r="C123" s="9"/>
      <c r="E123" s="12" t="s">
        <v>7446</v>
      </c>
      <c r="F123" s="13">
        <v>83016</v>
      </c>
      <c r="G123" s="19" t="s">
        <v>7430</v>
      </c>
      <c r="H123" s="14">
        <v>2548</v>
      </c>
    </row>
    <row r="124" spans="1:8" x14ac:dyDescent="0.3">
      <c r="A124" s="9"/>
      <c r="B124" s="9"/>
      <c r="C124" s="9"/>
      <c r="E124" s="12" t="s">
        <v>7447</v>
      </c>
      <c r="F124" s="13">
        <v>86006</v>
      </c>
      <c r="G124" s="19" t="s">
        <v>7432</v>
      </c>
      <c r="H124" s="14">
        <v>4999</v>
      </c>
    </row>
    <row r="125" spans="1:8" x14ac:dyDescent="0.3">
      <c r="A125" s="9"/>
      <c r="B125" s="9"/>
      <c r="C125" s="9"/>
      <c r="E125" s="12" t="s">
        <v>7448</v>
      </c>
      <c r="F125" s="13">
        <v>86007</v>
      </c>
      <c r="G125" s="19" t="s">
        <v>7432</v>
      </c>
      <c r="H125" s="14">
        <v>5599</v>
      </c>
    </row>
    <row r="126" spans="1:8" x14ac:dyDescent="0.3">
      <c r="A126" s="9"/>
      <c r="B126" s="9"/>
      <c r="C126" s="9"/>
      <c r="E126" s="12" t="s">
        <v>7449</v>
      </c>
      <c r="F126" s="13">
        <v>86008</v>
      </c>
      <c r="G126" s="19" t="s">
        <v>7432</v>
      </c>
      <c r="H126" s="14">
        <v>2150</v>
      </c>
    </row>
    <row r="127" spans="1:8" x14ac:dyDescent="0.3">
      <c r="A127" s="9"/>
      <c r="B127" s="9"/>
      <c r="C127" s="9"/>
      <c r="E127" s="12" t="s">
        <v>7450</v>
      </c>
      <c r="F127" s="13">
        <v>83017</v>
      </c>
      <c r="G127" s="19" t="s">
        <v>7430</v>
      </c>
      <c r="H127" s="14">
        <v>2572</v>
      </c>
    </row>
    <row r="128" spans="1:8" x14ac:dyDescent="0.3">
      <c r="A128" s="9"/>
      <c r="B128" s="9"/>
      <c r="C128" s="9"/>
      <c r="E128" s="12" t="s">
        <v>7432</v>
      </c>
      <c r="F128" s="13">
        <v>86009</v>
      </c>
      <c r="G128" s="19" t="s">
        <v>7432</v>
      </c>
      <c r="H128" s="14">
        <v>27894</v>
      </c>
    </row>
    <row r="129" spans="1:8" x14ac:dyDescent="0.3">
      <c r="A129" s="9"/>
      <c r="B129" s="9"/>
      <c r="C129" s="9"/>
      <c r="E129" s="12" t="s">
        <v>7451</v>
      </c>
      <c r="F129" s="13">
        <v>83019</v>
      </c>
      <c r="G129" s="19" t="s">
        <v>7430</v>
      </c>
      <c r="H129" s="14">
        <v>2874</v>
      </c>
    </row>
    <row r="130" spans="1:8" x14ac:dyDescent="0.3">
      <c r="A130" s="9"/>
      <c r="B130" s="9"/>
      <c r="C130" s="9"/>
      <c r="E130" s="12" t="s">
        <v>7452</v>
      </c>
      <c r="F130" s="13">
        <v>83020</v>
      </c>
      <c r="G130" s="19" t="s">
        <v>7430</v>
      </c>
      <c r="H130" s="14">
        <v>1566</v>
      </c>
    </row>
    <row r="131" spans="1:8" x14ac:dyDescent="0.3">
      <c r="A131" s="9"/>
      <c r="B131" s="9"/>
      <c r="C131" s="9"/>
      <c r="E131" s="12" t="s">
        <v>7453</v>
      </c>
      <c r="F131" s="13">
        <v>83022</v>
      </c>
      <c r="G131" s="19" t="s">
        <v>7430</v>
      </c>
      <c r="H131" s="14">
        <v>516</v>
      </c>
    </row>
    <row r="132" spans="1:8" x14ac:dyDescent="0.3">
      <c r="A132" s="9"/>
      <c r="B132" s="9"/>
      <c r="C132" s="9"/>
      <c r="E132" s="12" t="s">
        <v>7454</v>
      </c>
      <c r="F132" s="13">
        <v>83023</v>
      </c>
      <c r="G132" s="19" t="s">
        <v>7430</v>
      </c>
      <c r="H132" s="14">
        <v>1090</v>
      </c>
    </row>
    <row r="133" spans="1:8" x14ac:dyDescent="0.3">
      <c r="A133" s="9"/>
      <c r="B133" s="9"/>
      <c r="C133" s="9"/>
      <c r="E133" s="12" t="s">
        <v>7455</v>
      </c>
      <c r="F133" s="13">
        <v>83025</v>
      </c>
      <c r="G133" s="19" t="s">
        <v>7430</v>
      </c>
      <c r="H133" s="14">
        <v>3901</v>
      </c>
    </row>
    <row r="134" spans="1:8" x14ac:dyDescent="0.3">
      <c r="A134" s="9"/>
      <c r="B134" s="9"/>
      <c r="C134" s="9"/>
      <c r="E134" s="12" t="s">
        <v>7456</v>
      </c>
      <c r="F134" s="13">
        <v>83026</v>
      </c>
      <c r="G134" s="19" t="s">
        <v>7430</v>
      </c>
      <c r="H134" s="14">
        <v>755</v>
      </c>
    </row>
    <row r="135" spans="1:8" x14ac:dyDescent="0.3">
      <c r="A135" s="9"/>
      <c r="B135" s="9"/>
      <c r="C135" s="9"/>
      <c r="E135" s="12" t="s">
        <v>7457</v>
      </c>
      <c r="F135" s="13">
        <v>83028</v>
      </c>
      <c r="G135" s="19" t="s">
        <v>7430</v>
      </c>
      <c r="H135" s="14">
        <v>3665</v>
      </c>
    </row>
    <row r="136" spans="1:8" x14ac:dyDescent="0.3">
      <c r="A136" s="9"/>
      <c r="B136" s="9"/>
      <c r="C136" s="9"/>
      <c r="E136" s="12" t="s">
        <v>7458</v>
      </c>
      <c r="F136" s="13">
        <v>86010</v>
      </c>
      <c r="G136" s="19" t="s">
        <v>7432</v>
      </c>
      <c r="H136" s="14">
        <v>3722</v>
      </c>
    </row>
    <row r="137" spans="1:8" x14ac:dyDescent="0.3">
      <c r="A137" s="9"/>
      <c r="B137" s="9"/>
      <c r="C137" s="9"/>
      <c r="E137" s="12" t="s">
        <v>7459</v>
      </c>
      <c r="F137" s="13">
        <v>83030</v>
      </c>
      <c r="G137" s="19" t="s">
        <v>7430</v>
      </c>
      <c r="H137" s="14">
        <v>2794</v>
      </c>
    </row>
    <row r="138" spans="1:8" x14ac:dyDescent="0.3">
      <c r="A138" s="9"/>
      <c r="B138" s="9"/>
      <c r="C138" s="9"/>
      <c r="E138" s="12" t="s">
        <v>7460</v>
      </c>
      <c r="F138" s="13">
        <v>83033</v>
      </c>
      <c r="G138" s="19" t="s">
        <v>7430</v>
      </c>
      <c r="H138" s="14">
        <v>7114</v>
      </c>
    </row>
    <row r="139" spans="1:8" x14ac:dyDescent="0.3">
      <c r="A139" s="9"/>
      <c r="B139" s="9"/>
      <c r="C139" s="9"/>
      <c r="E139" s="12" t="s">
        <v>7461</v>
      </c>
      <c r="F139" s="13">
        <v>86011</v>
      </c>
      <c r="G139" s="19" t="s">
        <v>7432</v>
      </c>
      <c r="H139" s="14">
        <v>13878</v>
      </c>
    </row>
    <row r="140" spans="1:8" x14ac:dyDescent="0.3">
      <c r="A140" s="9"/>
      <c r="B140" s="9"/>
      <c r="C140" s="9"/>
      <c r="E140" s="12" t="s">
        <v>7462</v>
      </c>
      <c r="F140" s="13">
        <v>83039</v>
      </c>
      <c r="G140" s="19" t="s">
        <v>7430</v>
      </c>
      <c r="H140" s="14">
        <v>1771</v>
      </c>
    </row>
    <row r="141" spans="1:8" x14ac:dyDescent="0.3">
      <c r="A141" s="9"/>
      <c r="B141" s="9"/>
      <c r="C141" s="9"/>
      <c r="E141" s="12" t="s">
        <v>7463</v>
      </c>
      <c r="F141" s="13">
        <v>83042</v>
      </c>
      <c r="G141" s="19" t="s">
        <v>7430</v>
      </c>
      <c r="H141" s="14">
        <v>1562</v>
      </c>
    </row>
    <row r="142" spans="1:8" x14ac:dyDescent="0.3">
      <c r="A142" s="9"/>
      <c r="B142" s="9"/>
      <c r="C142" s="9"/>
      <c r="E142" s="12" t="s">
        <v>7464</v>
      </c>
      <c r="F142" s="13">
        <v>83044</v>
      </c>
      <c r="G142" s="19" t="s">
        <v>7430</v>
      </c>
      <c r="H142" s="14">
        <v>794</v>
      </c>
    </row>
    <row r="143" spans="1:8" x14ac:dyDescent="0.3">
      <c r="A143" s="9"/>
      <c r="B143" s="9"/>
      <c r="C143" s="9"/>
      <c r="E143" s="12" t="s">
        <v>7465</v>
      </c>
      <c r="F143" s="13">
        <v>83046</v>
      </c>
      <c r="G143" s="19" t="s">
        <v>7430</v>
      </c>
      <c r="H143" s="14">
        <v>1567</v>
      </c>
    </row>
    <row r="144" spans="1:8" x14ac:dyDescent="0.3">
      <c r="A144" s="9"/>
      <c r="B144" s="9"/>
      <c r="C144" s="9"/>
      <c r="E144" s="12" t="s">
        <v>7466</v>
      </c>
      <c r="F144" s="13">
        <v>83050</v>
      </c>
      <c r="G144" s="19" t="s">
        <v>7430</v>
      </c>
      <c r="H144" s="14">
        <v>1334</v>
      </c>
    </row>
    <row r="145" spans="1:8" x14ac:dyDescent="0.3">
      <c r="A145" s="9"/>
      <c r="B145" s="9"/>
      <c r="C145" s="9"/>
      <c r="E145" s="12" t="s">
        <v>7467</v>
      </c>
      <c r="F145" s="13">
        <v>83051</v>
      </c>
      <c r="G145" s="19" t="s">
        <v>7430</v>
      </c>
      <c r="H145" s="14">
        <v>1000</v>
      </c>
    </row>
    <row r="146" spans="1:8" x14ac:dyDescent="0.3">
      <c r="A146" s="9"/>
      <c r="B146" s="9"/>
      <c r="C146" s="9"/>
      <c r="E146" s="12" t="s">
        <v>7468</v>
      </c>
      <c r="F146" s="13">
        <v>83052</v>
      </c>
      <c r="G146" s="19" t="s">
        <v>7430</v>
      </c>
      <c r="H146" s="14">
        <v>5014</v>
      </c>
    </row>
    <row r="147" spans="1:8" x14ac:dyDescent="0.3">
      <c r="A147" s="9"/>
      <c r="B147" s="9"/>
      <c r="C147" s="9"/>
      <c r="E147" s="12" t="s">
        <v>7469</v>
      </c>
      <c r="F147" s="13">
        <v>83053</v>
      </c>
      <c r="G147" s="19" t="s">
        <v>7430</v>
      </c>
      <c r="H147" s="14">
        <v>756</v>
      </c>
    </row>
    <row r="148" spans="1:8" x14ac:dyDescent="0.3">
      <c r="A148" s="9"/>
      <c r="B148" s="9"/>
      <c r="C148" s="9"/>
      <c r="E148" s="12" t="s">
        <v>7470</v>
      </c>
      <c r="F148" s="13">
        <v>83056</v>
      </c>
      <c r="G148" s="19" t="s">
        <v>7430</v>
      </c>
      <c r="H148" s="14">
        <v>1631</v>
      </c>
    </row>
    <row r="149" spans="1:8" x14ac:dyDescent="0.3">
      <c r="A149" s="9"/>
      <c r="B149" s="9"/>
      <c r="C149" s="9"/>
      <c r="E149" s="12" t="s">
        <v>7471</v>
      </c>
      <c r="F149" s="13">
        <v>83057</v>
      </c>
      <c r="G149" s="19" t="s">
        <v>7430</v>
      </c>
      <c r="H149" s="14">
        <v>2420</v>
      </c>
    </row>
    <row r="150" spans="1:8" x14ac:dyDescent="0.3">
      <c r="A150" s="9"/>
      <c r="B150" s="9"/>
      <c r="C150" s="9"/>
      <c r="E150" s="12" t="s">
        <v>7472</v>
      </c>
      <c r="F150" s="13">
        <v>83058</v>
      </c>
      <c r="G150" s="19" t="s">
        <v>7430</v>
      </c>
      <c r="H150" s="14">
        <v>882</v>
      </c>
    </row>
    <row r="151" spans="1:8" x14ac:dyDescent="0.3">
      <c r="A151" s="9"/>
      <c r="B151" s="9"/>
      <c r="C151" s="9"/>
      <c r="E151" s="12" t="s">
        <v>7473</v>
      </c>
      <c r="F151" s="13">
        <v>83059</v>
      </c>
      <c r="G151" s="19" t="s">
        <v>7430</v>
      </c>
      <c r="H151" s="14">
        <v>828</v>
      </c>
    </row>
    <row r="152" spans="1:8" x14ac:dyDescent="0.3">
      <c r="A152" s="9"/>
      <c r="B152" s="9"/>
      <c r="C152" s="9"/>
      <c r="E152" s="12" t="s">
        <v>7474</v>
      </c>
      <c r="F152" s="13">
        <v>83060</v>
      </c>
      <c r="G152" s="19" t="s">
        <v>7430</v>
      </c>
      <c r="H152" s="14">
        <v>4015</v>
      </c>
    </row>
    <row r="153" spans="1:8" x14ac:dyDescent="0.3">
      <c r="A153" s="9"/>
      <c r="B153" s="9"/>
      <c r="C153" s="9"/>
      <c r="E153" s="12" t="s">
        <v>7475</v>
      </c>
      <c r="F153" s="13">
        <v>86012</v>
      </c>
      <c r="G153" s="19" t="s">
        <v>7432</v>
      </c>
      <c r="H153" s="14">
        <v>14272</v>
      </c>
    </row>
    <row r="154" spans="1:8" x14ac:dyDescent="0.3">
      <c r="A154" s="9"/>
      <c r="B154" s="9"/>
      <c r="C154" s="9"/>
      <c r="E154" s="12" t="s">
        <v>7476</v>
      </c>
      <c r="F154" s="13">
        <v>86013</v>
      </c>
      <c r="G154" s="19" t="s">
        <v>7432</v>
      </c>
      <c r="H154" s="14">
        <v>2969</v>
      </c>
    </row>
    <row r="155" spans="1:8" x14ac:dyDescent="0.3">
      <c r="A155" s="9"/>
      <c r="B155" s="9"/>
      <c r="C155" s="9"/>
      <c r="E155" s="12" t="s">
        <v>7477</v>
      </c>
      <c r="F155" s="13">
        <v>83062</v>
      </c>
      <c r="G155" s="19" t="s">
        <v>7430</v>
      </c>
      <c r="H155" s="14">
        <v>1413</v>
      </c>
    </row>
    <row r="156" spans="1:8" x14ac:dyDescent="0.3">
      <c r="A156" s="9"/>
      <c r="B156" s="9"/>
      <c r="C156" s="9"/>
      <c r="E156" s="12" t="s">
        <v>7478</v>
      </c>
      <c r="F156" s="13">
        <v>83063</v>
      </c>
      <c r="G156" s="19" t="s">
        <v>7430</v>
      </c>
      <c r="H156" s="14">
        <v>2157</v>
      </c>
    </row>
    <row r="157" spans="1:8" x14ac:dyDescent="0.3">
      <c r="A157" s="9"/>
      <c r="B157" s="9"/>
      <c r="C157" s="9"/>
      <c r="E157" s="12" t="s">
        <v>7479</v>
      </c>
      <c r="F157" s="13">
        <v>83066</v>
      </c>
      <c r="G157" s="19" t="s">
        <v>7430</v>
      </c>
      <c r="H157" s="14">
        <v>13325</v>
      </c>
    </row>
    <row r="158" spans="1:8" x14ac:dyDescent="0.3">
      <c r="A158" s="9"/>
      <c r="B158" s="9"/>
      <c r="C158" s="9"/>
      <c r="E158" s="12" t="s">
        <v>7480</v>
      </c>
      <c r="F158" s="13">
        <v>83067</v>
      </c>
      <c r="G158" s="19" t="s">
        <v>7430</v>
      </c>
      <c r="H158" s="14">
        <v>1433</v>
      </c>
    </row>
    <row r="159" spans="1:8" x14ac:dyDescent="0.3">
      <c r="A159" s="9"/>
      <c r="B159" s="9"/>
      <c r="C159" s="9"/>
      <c r="E159" s="12" t="s">
        <v>7481</v>
      </c>
      <c r="F159" s="13">
        <v>86014</v>
      </c>
      <c r="G159" s="19" t="s">
        <v>7432</v>
      </c>
      <c r="H159" s="14">
        <v>22196</v>
      </c>
    </row>
    <row r="160" spans="1:8" x14ac:dyDescent="0.3">
      <c r="A160" s="9"/>
      <c r="B160" s="9"/>
      <c r="C160" s="9"/>
      <c r="E160" s="12" t="s">
        <v>7482</v>
      </c>
      <c r="F160" s="13">
        <v>86015</v>
      </c>
      <c r="G160" s="19" t="s">
        <v>7432</v>
      </c>
      <c r="H160" s="14">
        <v>7227</v>
      </c>
    </row>
    <row r="161" spans="1:8" x14ac:dyDescent="0.3">
      <c r="A161" s="9"/>
      <c r="B161" s="9"/>
      <c r="C161" s="9"/>
      <c r="E161" s="12" t="s">
        <v>7483</v>
      </c>
      <c r="F161" s="13">
        <v>83068</v>
      </c>
      <c r="G161" s="19" t="s">
        <v>7430</v>
      </c>
      <c r="H161" s="14">
        <v>3964</v>
      </c>
    </row>
    <row r="162" spans="1:8" x14ac:dyDescent="0.3">
      <c r="A162" s="9"/>
      <c r="B162" s="9"/>
      <c r="C162" s="9"/>
      <c r="E162" s="12" t="s">
        <v>7484</v>
      </c>
      <c r="F162" s="13">
        <v>83069</v>
      </c>
      <c r="G162" s="19" t="s">
        <v>7430</v>
      </c>
      <c r="H162" s="14">
        <v>1139</v>
      </c>
    </row>
    <row r="163" spans="1:8" x14ac:dyDescent="0.3">
      <c r="A163" s="9"/>
      <c r="B163" s="9"/>
      <c r="C163" s="9"/>
      <c r="E163" s="12" t="s">
        <v>7485</v>
      </c>
      <c r="F163" s="13">
        <v>86016</v>
      </c>
      <c r="G163" s="19" t="s">
        <v>7432</v>
      </c>
      <c r="H163" s="14">
        <v>7388</v>
      </c>
    </row>
    <row r="164" spans="1:8" x14ac:dyDescent="0.3">
      <c r="A164" s="9"/>
      <c r="B164" s="9"/>
      <c r="C164" s="9"/>
      <c r="E164" s="12" t="s">
        <v>7486</v>
      </c>
      <c r="F164" s="13">
        <v>83070</v>
      </c>
      <c r="G164" s="19" t="s">
        <v>7430</v>
      </c>
      <c r="H164" s="14">
        <v>829</v>
      </c>
    </row>
    <row r="165" spans="1:8" x14ac:dyDescent="0.3">
      <c r="A165" s="9"/>
      <c r="B165" s="9"/>
      <c r="C165" s="9"/>
      <c r="E165" s="12" t="s">
        <v>7487</v>
      </c>
      <c r="F165" s="13">
        <v>83074</v>
      </c>
      <c r="G165" s="19" t="s">
        <v>7430</v>
      </c>
      <c r="H165" s="14">
        <v>711</v>
      </c>
    </row>
    <row r="166" spans="1:8" x14ac:dyDescent="0.3">
      <c r="A166" s="9"/>
      <c r="B166" s="9"/>
      <c r="C166" s="9"/>
      <c r="E166" s="12" t="s">
        <v>7488</v>
      </c>
      <c r="F166" s="13">
        <v>83075</v>
      </c>
      <c r="G166" s="19" t="s">
        <v>7430</v>
      </c>
      <c r="H166" s="14">
        <v>2130</v>
      </c>
    </row>
    <row r="167" spans="1:8" x14ac:dyDescent="0.3">
      <c r="A167" s="9"/>
      <c r="B167" s="9"/>
      <c r="C167" s="9"/>
      <c r="E167" s="12" t="s">
        <v>7489</v>
      </c>
      <c r="F167" s="13">
        <v>83078</v>
      </c>
      <c r="G167" s="19" t="s">
        <v>7430</v>
      </c>
      <c r="H167" s="14">
        <v>3942</v>
      </c>
    </row>
    <row r="168" spans="1:8" x14ac:dyDescent="0.3">
      <c r="A168" s="9"/>
      <c r="B168" s="9"/>
      <c r="C168" s="9"/>
      <c r="E168" s="12" t="s">
        <v>7490</v>
      </c>
      <c r="F168" s="13">
        <v>83079</v>
      </c>
      <c r="G168" s="19" t="s">
        <v>7430</v>
      </c>
      <c r="H168" s="14">
        <v>2083</v>
      </c>
    </row>
    <row r="169" spans="1:8" x14ac:dyDescent="0.3">
      <c r="A169" s="9"/>
      <c r="B169" s="9"/>
      <c r="C169" s="9"/>
      <c r="E169" s="12" t="s">
        <v>7491</v>
      </c>
      <c r="F169" s="13">
        <v>83081</v>
      </c>
      <c r="G169" s="19" t="s">
        <v>7430</v>
      </c>
      <c r="H169" s="14">
        <v>3082</v>
      </c>
    </row>
    <row r="170" spans="1:8" x14ac:dyDescent="0.3">
      <c r="A170" s="9"/>
      <c r="B170" s="9"/>
      <c r="C170" s="9"/>
      <c r="E170" s="12" t="s">
        <v>7492</v>
      </c>
      <c r="F170" s="13">
        <v>83082</v>
      </c>
      <c r="G170" s="19" t="s">
        <v>7430</v>
      </c>
      <c r="H170" s="14">
        <v>1378</v>
      </c>
    </row>
    <row r="171" spans="1:8" x14ac:dyDescent="0.3">
      <c r="A171" s="9"/>
      <c r="B171" s="9"/>
      <c r="C171" s="9"/>
      <c r="E171" s="12" t="s">
        <v>7493</v>
      </c>
      <c r="F171" s="13">
        <v>83090</v>
      </c>
      <c r="G171" s="19" t="s">
        <v>7430</v>
      </c>
      <c r="H171" s="14">
        <v>1421</v>
      </c>
    </row>
    <row r="172" spans="1:8" x14ac:dyDescent="0.3">
      <c r="A172" s="9"/>
      <c r="B172" s="9"/>
      <c r="C172" s="9"/>
      <c r="E172" s="12" t="s">
        <v>7494</v>
      </c>
      <c r="F172" s="13">
        <v>83083</v>
      </c>
      <c r="G172" s="19" t="s">
        <v>7430</v>
      </c>
      <c r="H172" s="14">
        <v>1067</v>
      </c>
    </row>
    <row r="173" spans="1:8" x14ac:dyDescent="0.3">
      <c r="A173" s="9"/>
      <c r="B173" s="9"/>
      <c r="C173" s="9"/>
      <c r="E173" s="12" t="s">
        <v>7495</v>
      </c>
      <c r="F173" s="13">
        <v>83084</v>
      </c>
      <c r="G173" s="19" t="s">
        <v>7430</v>
      </c>
      <c r="H173" s="14">
        <v>12803</v>
      </c>
    </row>
    <row r="174" spans="1:8" x14ac:dyDescent="0.3">
      <c r="A174" s="9"/>
      <c r="B174" s="9"/>
      <c r="C174" s="9"/>
      <c r="E174" s="12" t="s">
        <v>7496</v>
      </c>
      <c r="F174" s="13">
        <v>83088</v>
      </c>
      <c r="G174" s="19" t="s">
        <v>7430</v>
      </c>
      <c r="H174" s="14">
        <v>3297</v>
      </c>
    </row>
    <row r="175" spans="1:8" x14ac:dyDescent="0.3">
      <c r="A175" s="9"/>
      <c r="B175" s="9"/>
      <c r="C175" s="9"/>
      <c r="E175" s="12" t="s">
        <v>7497</v>
      </c>
      <c r="F175" s="13">
        <v>83091</v>
      </c>
      <c r="G175" s="19" t="s">
        <v>7430</v>
      </c>
      <c r="H175" s="14">
        <v>4674</v>
      </c>
    </row>
    <row r="176" spans="1:8" x14ac:dyDescent="0.3">
      <c r="A176" s="9"/>
      <c r="B176" s="9"/>
      <c r="C176" s="9"/>
      <c r="E176" s="12" t="s">
        <v>7498</v>
      </c>
      <c r="F176" s="13">
        <v>83095</v>
      </c>
      <c r="G176" s="19" t="s">
        <v>7430</v>
      </c>
      <c r="H176" s="14">
        <v>2760</v>
      </c>
    </row>
    <row r="177" spans="1:8" x14ac:dyDescent="0.3">
      <c r="A177" s="9"/>
      <c r="B177" s="9"/>
      <c r="C177" s="9"/>
      <c r="E177" s="12" t="s">
        <v>7499</v>
      </c>
      <c r="F177" s="13">
        <v>86017</v>
      </c>
      <c r="G177" s="19" t="s">
        <v>7432</v>
      </c>
      <c r="H177" s="14">
        <v>833</v>
      </c>
    </row>
    <row r="178" spans="1:8" x14ac:dyDescent="0.3">
      <c r="A178" s="9"/>
      <c r="B178" s="9"/>
      <c r="C178" s="9"/>
      <c r="E178" s="12" t="s">
        <v>7500</v>
      </c>
      <c r="F178" s="13">
        <v>83106</v>
      </c>
      <c r="G178" s="19" t="s">
        <v>7430</v>
      </c>
      <c r="H178" s="14">
        <v>7213</v>
      </c>
    </row>
    <row r="179" spans="1:8" x14ac:dyDescent="0.3">
      <c r="A179" s="9"/>
      <c r="B179" s="9"/>
      <c r="C179" s="9"/>
      <c r="E179" s="12" t="s">
        <v>7501</v>
      </c>
      <c r="F179" s="13">
        <v>83108</v>
      </c>
      <c r="G179" s="19" t="s">
        <v>7430</v>
      </c>
      <c r="H179" s="14">
        <v>4240</v>
      </c>
    </row>
    <row r="180" spans="1:8" x14ac:dyDescent="0.3">
      <c r="A180" s="9"/>
      <c r="B180" s="9"/>
      <c r="C180" s="9"/>
      <c r="E180" s="12" t="s">
        <v>7502</v>
      </c>
      <c r="F180" s="13">
        <v>83099</v>
      </c>
      <c r="G180" s="19" t="s">
        <v>7430</v>
      </c>
      <c r="H180" s="14">
        <v>6732</v>
      </c>
    </row>
    <row r="181" spans="1:8" x14ac:dyDescent="0.3">
      <c r="A181" s="9"/>
      <c r="B181" s="9"/>
      <c r="C181" s="9"/>
      <c r="E181" s="12" t="s">
        <v>7503</v>
      </c>
      <c r="F181" s="13">
        <v>83100</v>
      </c>
      <c r="G181" s="19" t="s">
        <v>7430</v>
      </c>
      <c r="H181" s="14">
        <v>933</v>
      </c>
    </row>
    <row r="182" spans="1:8" x14ac:dyDescent="0.3">
      <c r="A182" s="9"/>
      <c r="B182" s="9"/>
      <c r="C182" s="9"/>
      <c r="E182" s="12" t="s">
        <v>7504</v>
      </c>
      <c r="F182" s="13">
        <v>86018</v>
      </c>
      <c r="G182" s="19" t="s">
        <v>7432</v>
      </c>
      <c r="H182" s="14">
        <v>9628</v>
      </c>
    </row>
    <row r="183" spans="1:8" x14ac:dyDescent="0.3">
      <c r="A183" s="9"/>
      <c r="B183" s="9"/>
      <c r="C183" s="9"/>
      <c r="E183" s="12" t="s">
        <v>7505</v>
      </c>
      <c r="F183" s="13">
        <v>83101</v>
      </c>
      <c r="G183" s="19" t="s">
        <v>7430</v>
      </c>
      <c r="H183" s="14">
        <v>3051</v>
      </c>
    </row>
    <row r="184" spans="1:8" x14ac:dyDescent="0.3">
      <c r="A184" s="9"/>
      <c r="B184" s="9"/>
      <c r="C184" s="9"/>
      <c r="E184" s="12" t="s">
        <v>7506</v>
      </c>
      <c r="F184" s="13">
        <v>83102</v>
      </c>
      <c r="G184" s="19" t="s">
        <v>7430</v>
      </c>
      <c r="H184" s="14">
        <v>1105</v>
      </c>
    </row>
    <row r="185" spans="1:8" x14ac:dyDescent="0.3">
      <c r="A185" s="9"/>
      <c r="B185" s="9"/>
      <c r="C185" s="9"/>
      <c r="E185" s="12" t="s">
        <v>7507</v>
      </c>
      <c r="F185" s="13">
        <v>86019</v>
      </c>
      <c r="G185" s="19" t="s">
        <v>7432</v>
      </c>
      <c r="H185" s="14">
        <v>8182</v>
      </c>
    </row>
    <row r="186" spans="1:8" x14ac:dyDescent="0.3">
      <c r="A186" s="9"/>
      <c r="B186" s="9"/>
      <c r="C186" s="9"/>
      <c r="E186" s="12" t="s">
        <v>7508</v>
      </c>
      <c r="F186" s="13">
        <v>86020</v>
      </c>
      <c r="G186" s="19" t="s">
        <v>7432</v>
      </c>
      <c r="H186" s="14">
        <v>5130</v>
      </c>
    </row>
    <row r="187" spans="1:8" x14ac:dyDescent="0.3">
      <c r="A187" s="9"/>
      <c r="B187" s="9"/>
      <c r="C187" s="20"/>
      <c r="H187" s="16"/>
    </row>
    <row r="188" spans="1:8" x14ac:dyDescent="0.3">
      <c r="A188" s="9"/>
      <c r="B188" s="9"/>
      <c r="C188" s="8" t="s">
        <v>7509</v>
      </c>
      <c r="D188" s="8" t="s">
        <v>7430</v>
      </c>
      <c r="E188" s="9"/>
      <c r="G188" s="9"/>
      <c r="H188" s="11"/>
    </row>
    <row r="189" spans="1:8" x14ac:dyDescent="0.3">
      <c r="A189" s="9"/>
      <c r="B189" s="9"/>
      <c r="C189" s="9"/>
      <c r="E189" s="12" t="s">
        <v>7510</v>
      </c>
      <c r="F189" s="13">
        <v>83002</v>
      </c>
      <c r="G189" s="19" t="s">
        <v>7430</v>
      </c>
      <c r="H189" s="14">
        <v>823</v>
      </c>
    </row>
    <row r="190" spans="1:8" x14ac:dyDescent="0.3">
      <c r="A190" s="9"/>
      <c r="B190" s="9"/>
      <c r="C190" s="9"/>
      <c r="E190" s="12" t="s">
        <v>7511</v>
      </c>
      <c r="F190" s="13">
        <v>83003</v>
      </c>
      <c r="G190" s="19" t="s">
        <v>7430</v>
      </c>
      <c r="H190" s="14">
        <v>2567</v>
      </c>
    </row>
    <row r="191" spans="1:8" x14ac:dyDescent="0.3">
      <c r="A191" s="9"/>
      <c r="B191" s="9"/>
      <c r="C191" s="9"/>
      <c r="E191" s="12" t="s">
        <v>7512</v>
      </c>
      <c r="F191" s="13">
        <v>83004</v>
      </c>
      <c r="G191" s="19" t="s">
        <v>7430</v>
      </c>
      <c r="H191" s="14">
        <v>992</v>
      </c>
    </row>
    <row r="192" spans="1:8" x14ac:dyDescent="0.3">
      <c r="A192" s="9"/>
      <c r="B192" s="9"/>
      <c r="C192" s="9"/>
      <c r="E192" s="12" t="s">
        <v>7513</v>
      </c>
      <c r="F192" s="13">
        <v>83012</v>
      </c>
      <c r="G192" s="19" t="s">
        <v>7430</v>
      </c>
      <c r="H192" s="14">
        <v>907</v>
      </c>
    </row>
    <row r="193" spans="1:8" x14ac:dyDescent="0.3">
      <c r="A193" s="9"/>
      <c r="B193" s="9"/>
      <c r="C193" s="9"/>
      <c r="E193" s="12" t="s">
        <v>7514</v>
      </c>
      <c r="F193" s="13">
        <v>83015</v>
      </c>
      <c r="G193" s="19" t="s">
        <v>7430</v>
      </c>
      <c r="H193" s="14">
        <v>1073</v>
      </c>
    </row>
    <row r="194" spans="1:8" x14ac:dyDescent="0.3">
      <c r="A194" s="9"/>
      <c r="B194" s="9"/>
      <c r="C194" s="9"/>
      <c r="E194" s="12" t="s">
        <v>7515</v>
      </c>
      <c r="F194" s="13">
        <v>83018</v>
      </c>
      <c r="G194" s="19" t="s">
        <v>7430</v>
      </c>
      <c r="H194" s="14">
        <v>481</v>
      </c>
    </row>
    <row r="195" spans="1:8" x14ac:dyDescent="0.3">
      <c r="A195" s="9"/>
      <c r="B195" s="9"/>
      <c r="C195" s="9"/>
      <c r="E195" s="12" t="s">
        <v>7516</v>
      </c>
      <c r="F195" s="13">
        <v>83021</v>
      </c>
      <c r="G195" s="19" t="s">
        <v>7430</v>
      </c>
      <c r="H195" s="14">
        <v>1559</v>
      </c>
    </row>
    <row r="196" spans="1:8" x14ac:dyDescent="0.3">
      <c r="A196" s="9"/>
      <c r="B196" s="9"/>
      <c r="C196" s="9"/>
      <c r="E196" s="12" t="s">
        <v>7517</v>
      </c>
      <c r="F196" s="13">
        <v>83024</v>
      </c>
      <c r="G196" s="19" t="s">
        <v>7430</v>
      </c>
      <c r="H196" s="14">
        <v>878</v>
      </c>
    </row>
    <row r="197" spans="1:8" x14ac:dyDescent="0.3">
      <c r="A197" s="9"/>
      <c r="B197" s="9"/>
      <c r="C197" s="9"/>
      <c r="E197" s="12" t="s">
        <v>7518</v>
      </c>
      <c r="F197" s="13">
        <v>83027</v>
      </c>
      <c r="G197" s="19" t="s">
        <v>7430</v>
      </c>
      <c r="H197" s="14">
        <v>3428</v>
      </c>
    </row>
    <row r="198" spans="1:8" x14ac:dyDescent="0.3">
      <c r="A198" s="9"/>
      <c r="B198" s="9"/>
      <c r="C198" s="9"/>
      <c r="E198" s="12" t="s">
        <v>7519</v>
      </c>
      <c r="F198" s="13">
        <v>83029</v>
      </c>
      <c r="G198" s="19" t="s">
        <v>7430</v>
      </c>
      <c r="H198" s="14">
        <v>3138</v>
      </c>
    </row>
    <row r="199" spans="1:8" x14ac:dyDescent="0.3">
      <c r="A199" s="9"/>
      <c r="B199" s="9"/>
      <c r="C199" s="9"/>
      <c r="E199" s="12" t="s">
        <v>7520</v>
      </c>
      <c r="F199" s="13">
        <v>83031</v>
      </c>
      <c r="G199" s="19" t="s">
        <v>7430</v>
      </c>
      <c r="H199" s="14">
        <v>381</v>
      </c>
    </row>
    <row r="200" spans="1:8" x14ac:dyDescent="0.3">
      <c r="A200" s="9"/>
      <c r="B200" s="9"/>
      <c r="C200" s="9"/>
      <c r="E200" s="12" t="s">
        <v>7521</v>
      </c>
      <c r="F200" s="13">
        <v>83032</v>
      </c>
      <c r="G200" s="19" t="s">
        <v>7430</v>
      </c>
      <c r="H200" s="14">
        <v>9268</v>
      </c>
    </row>
    <row r="201" spans="1:8" x14ac:dyDescent="0.3">
      <c r="A201" s="9"/>
      <c r="B201" s="9"/>
      <c r="C201" s="9"/>
      <c r="E201" s="12" t="s">
        <v>7522</v>
      </c>
      <c r="F201" s="13">
        <v>83034</v>
      </c>
      <c r="G201" s="19" t="s">
        <v>7430</v>
      </c>
      <c r="H201" s="14">
        <v>1522</v>
      </c>
    </row>
    <row r="202" spans="1:8" x14ac:dyDescent="0.3">
      <c r="A202" s="9"/>
      <c r="B202" s="9"/>
      <c r="C202" s="9"/>
      <c r="E202" s="12" t="s">
        <v>7523</v>
      </c>
      <c r="F202" s="13">
        <v>83035</v>
      </c>
      <c r="G202" s="19" t="s">
        <v>7430</v>
      </c>
      <c r="H202" s="14">
        <v>1834</v>
      </c>
    </row>
    <row r="203" spans="1:8" x14ac:dyDescent="0.3">
      <c r="A203" s="9"/>
      <c r="B203" s="9"/>
      <c r="C203" s="9"/>
      <c r="E203" s="12" t="s">
        <v>7524</v>
      </c>
      <c r="F203" s="13">
        <v>83036</v>
      </c>
      <c r="G203" s="19" t="s">
        <v>7430</v>
      </c>
      <c r="H203" s="14">
        <v>1663</v>
      </c>
    </row>
    <row r="204" spans="1:8" x14ac:dyDescent="0.3">
      <c r="A204" s="9"/>
      <c r="B204" s="9"/>
      <c r="C204" s="9"/>
      <c r="E204" s="12" t="s">
        <v>7525</v>
      </c>
      <c r="F204" s="13">
        <v>83037</v>
      </c>
      <c r="G204" s="19" t="s">
        <v>7430</v>
      </c>
      <c r="H204" s="14">
        <v>702</v>
      </c>
    </row>
    <row r="205" spans="1:8" x14ac:dyDescent="0.3">
      <c r="A205" s="9"/>
      <c r="B205" s="9"/>
      <c r="C205" s="9"/>
      <c r="E205" s="12" t="s">
        <v>7526</v>
      </c>
      <c r="F205" s="13">
        <v>83038</v>
      </c>
      <c r="G205" s="19" t="s">
        <v>7430</v>
      </c>
      <c r="H205" s="14">
        <v>2699</v>
      </c>
    </row>
    <row r="206" spans="1:8" x14ac:dyDescent="0.3">
      <c r="A206" s="9"/>
      <c r="B206" s="9"/>
      <c r="C206" s="9"/>
      <c r="E206" s="12" t="s">
        <v>7527</v>
      </c>
      <c r="F206" s="13">
        <v>83040</v>
      </c>
      <c r="G206" s="19" t="s">
        <v>7430</v>
      </c>
      <c r="H206" s="14">
        <v>900</v>
      </c>
    </row>
    <row r="207" spans="1:8" x14ac:dyDescent="0.3">
      <c r="A207" s="9"/>
      <c r="B207" s="9"/>
      <c r="C207" s="9"/>
      <c r="E207" s="12" t="s">
        <v>7528</v>
      </c>
      <c r="F207" s="13">
        <v>83041</v>
      </c>
      <c r="G207" s="19" t="s">
        <v>7430</v>
      </c>
      <c r="H207" s="14">
        <v>11642</v>
      </c>
    </row>
    <row r="208" spans="1:8" x14ac:dyDescent="0.3">
      <c r="A208" s="9"/>
      <c r="B208" s="9"/>
      <c r="C208" s="9"/>
      <c r="E208" s="12" t="s">
        <v>7529</v>
      </c>
      <c r="F208" s="13">
        <v>83043</v>
      </c>
      <c r="G208" s="19" t="s">
        <v>7430</v>
      </c>
      <c r="H208" s="14">
        <v>988</v>
      </c>
    </row>
    <row r="209" spans="1:8" x14ac:dyDescent="0.3">
      <c r="A209" s="9"/>
      <c r="B209" s="9"/>
      <c r="C209" s="9"/>
      <c r="E209" s="12" t="s">
        <v>7530</v>
      </c>
      <c r="F209" s="13">
        <v>83045</v>
      </c>
      <c r="G209" s="19" t="s">
        <v>7430</v>
      </c>
      <c r="H209" s="14">
        <v>629</v>
      </c>
    </row>
    <row r="210" spans="1:8" x14ac:dyDescent="0.3">
      <c r="A210" s="9"/>
      <c r="B210" s="9"/>
      <c r="C210" s="9"/>
      <c r="E210" s="12" t="s">
        <v>7531</v>
      </c>
      <c r="F210" s="13">
        <v>83047</v>
      </c>
      <c r="G210" s="19" t="s">
        <v>7430</v>
      </c>
      <c r="H210" s="14">
        <v>2396</v>
      </c>
    </row>
    <row r="211" spans="1:8" x14ac:dyDescent="0.3">
      <c r="A211" s="9"/>
      <c r="B211" s="9"/>
      <c r="C211" s="9"/>
      <c r="E211" s="12" t="s">
        <v>7430</v>
      </c>
      <c r="F211" s="13">
        <v>83048</v>
      </c>
      <c r="G211" s="19" t="s">
        <v>7430</v>
      </c>
      <c r="H211" s="14">
        <v>243262</v>
      </c>
    </row>
    <row r="212" spans="1:8" x14ac:dyDescent="0.3">
      <c r="A212" s="9"/>
      <c r="B212" s="9"/>
      <c r="C212" s="9"/>
      <c r="E212" s="12" t="s">
        <v>7532</v>
      </c>
      <c r="F212" s="13">
        <v>83049</v>
      </c>
      <c r="G212" s="19" t="s">
        <v>7430</v>
      </c>
      <c r="H212" s="14">
        <v>32146</v>
      </c>
    </row>
    <row r="213" spans="1:8" x14ac:dyDescent="0.3">
      <c r="A213" s="9"/>
      <c r="B213" s="9"/>
      <c r="C213" s="9"/>
      <c r="E213" s="12" t="s">
        <v>7533</v>
      </c>
      <c r="F213" s="13">
        <v>83054</v>
      </c>
      <c r="G213" s="19" t="s">
        <v>7430</v>
      </c>
      <c r="H213" s="14">
        <v>2880</v>
      </c>
    </row>
    <row r="214" spans="1:8" x14ac:dyDescent="0.3">
      <c r="A214" s="9"/>
      <c r="B214" s="9"/>
      <c r="C214" s="9"/>
      <c r="E214" s="12" t="s">
        <v>7534</v>
      </c>
      <c r="F214" s="13">
        <v>83055</v>
      </c>
      <c r="G214" s="19" t="s">
        <v>7430</v>
      </c>
      <c r="H214" s="14">
        <v>653</v>
      </c>
    </row>
    <row r="215" spans="1:8" x14ac:dyDescent="0.3">
      <c r="A215" s="9"/>
      <c r="B215" s="9"/>
      <c r="C215" s="9"/>
      <c r="E215" s="12" t="s">
        <v>7535</v>
      </c>
      <c r="F215" s="13">
        <v>83061</v>
      </c>
      <c r="G215" s="19" t="s">
        <v>7430</v>
      </c>
      <c r="H215" s="14">
        <v>3723</v>
      </c>
    </row>
    <row r="216" spans="1:8" x14ac:dyDescent="0.3">
      <c r="A216" s="9"/>
      <c r="B216" s="9"/>
      <c r="C216" s="9"/>
      <c r="E216" s="12" t="s">
        <v>7536</v>
      </c>
      <c r="F216" s="13">
        <v>83064</v>
      </c>
      <c r="G216" s="19" t="s">
        <v>7430</v>
      </c>
      <c r="H216" s="14">
        <v>6388</v>
      </c>
    </row>
    <row r="217" spans="1:8" x14ac:dyDescent="0.3">
      <c r="A217" s="9"/>
      <c r="B217" s="9"/>
      <c r="C217" s="9"/>
      <c r="E217" s="12" t="s">
        <v>7537</v>
      </c>
      <c r="F217" s="13">
        <v>83065</v>
      </c>
      <c r="G217" s="19" t="s">
        <v>7430</v>
      </c>
      <c r="H217" s="14">
        <v>1230</v>
      </c>
    </row>
    <row r="218" spans="1:8" x14ac:dyDescent="0.3">
      <c r="A218" s="9"/>
      <c r="B218" s="9"/>
      <c r="C218" s="9"/>
      <c r="E218" s="12" t="s">
        <v>7538</v>
      </c>
      <c r="F218" s="13">
        <v>83071</v>
      </c>
      <c r="G218" s="19" t="s">
        <v>7430</v>
      </c>
      <c r="H218" s="14">
        <v>228</v>
      </c>
    </row>
    <row r="219" spans="1:8" x14ac:dyDescent="0.3">
      <c r="A219" s="9"/>
      <c r="B219" s="9"/>
      <c r="C219" s="9"/>
      <c r="E219" s="12" t="s">
        <v>7539</v>
      </c>
      <c r="F219" s="13">
        <v>83072</v>
      </c>
      <c r="G219" s="19" t="s">
        <v>7430</v>
      </c>
      <c r="H219" s="14">
        <v>4105</v>
      </c>
    </row>
    <row r="220" spans="1:8" x14ac:dyDescent="0.3">
      <c r="A220" s="9"/>
      <c r="B220" s="9"/>
      <c r="C220" s="9"/>
      <c r="E220" s="12" t="s">
        <v>7540</v>
      </c>
      <c r="F220" s="13">
        <v>83073</v>
      </c>
      <c r="G220" s="19" t="s">
        <v>7430</v>
      </c>
      <c r="H220" s="14">
        <v>1149</v>
      </c>
    </row>
    <row r="221" spans="1:8" x14ac:dyDescent="0.3">
      <c r="A221" s="9"/>
      <c r="B221" s="9"/>
      <c r="C221" s="9"/>
      <c r="E221" s="12" t="s">
        <v>7541</v>
      </c>
      <c r="F221" s="13">
        <v>83076</v>
      </c>
      <c r="G221" s="19" t="s">
        <v>7430</v>
      </c>
      <c r="H221" s="14">
        <v>6541</v>
      </c>
    </row>
    <row r="222" spans="1:8" x14ac:dyDescent="0.3">
      <c r="A222" s="9"/>
      <c r="B222" s="9"/>
      <c r="C222" s="9"/>
      <c r="E222" s="12" t="s">
        <v>7542</v>
      </c>
      <c r="F222" s="13">
        <v>83077</v>
      </c>
      <c r="G222" s="19" t="s">
        <v>7430</v>
      </c>
      <c r="H222" s="14">
        <v>7065</v>
      </c>
    </row>
    <row r="223" spans="1:8" x14ac:dyDescent="0.3">
      <c r="A223" s="9"/>
      <c r="B223" s="9"/>
      <c r="C223" s="9"/>
      <c r="E223" s="12" t="s">
        <v>7543</v>
      </c>
      <c r="F223" s="13">
        <v>83080</v>
      </c>
      <c r="G223" s="19" t="s">
        <v>7430</v>
      </c>
      <c r="H223" s="14">
        <v>2911</v>
      </c>
    </row>
    <row r="224" spans="1:8" x14ac:dyDescent="0.3">
      <c r="A224" s="9"/>
      <c r="B224" s="9"/>
      <c r="C224" s="9"/>
      <c r="E224" s="12" t="s">
        <v>7544</v>
      </c>
      <c r="F224" s="13">
        <v>83086</v>
      </c>
      <c r="G224" s="19" t="s">
        <v>7430</v>
      </c>
      <c r="H224" s="14">
        <v>4744</v>
      </c>
    </row>
    <row r="225" spans="1:8" x14ac:dyDescent="0.3">
      <c r="A225" s="9"/>
      <c r="B225" s="9"/>
      <c r="C225" s="9"/>
      <c r="E225" s="12" t="s">
        <v>7545</v>
      </c>
      <c r="F225" s="13">
        <v>83087</v>
      </c>
      <c r="G225" s="19" t="s">
        <v>7430</v>
      </c>
      <c r="H225" s="14">
        <v>892</v>
      </c>
    </row>
    <row r="226" spans="1:8" x14ac:dyDescent="0.3">
      <c r="A226" s="9"/>
      <c r="B226" s="9"/>
      <c r="C226" s="9"/>
      <c r="E226" s="12" t="s">
        <v>7546</v>
      </c>
      <c r="F226" s="13">
        <v>83089</v>
      </c>
      <c r="G226" s="19" t="s">
        <v>7430</v>
      </c>
      <c r="H226" s="14">
        <v>9240</v>
      </c>
    </row>
    <row r="227" spans="1:8" x14ac:dyDescent="0.3">
      <c r="A227" s="9"/>
      <c r="B227" s="9"/>
      <c r="C227" s="9"/>
      <c r="E227" s="12" t="s">
        <v>7547</v>
      </c>
      <c r="F227" s="13">
        <v>83085</v>
      </c>
      <c r="G227" s="19" t="s">
        <v>7430</v>
      </c>
      <c r="H227" s="14">
        <v>1497</v>
      </c>
    </row>
    <row r="228" spans="1:8" x14ac:dyDescent="0.3">
      <c r="A228" s="9"/>
      <c r="B228" s="9"/>
      <c r="C228" s="9"/>
      <c r="E228" s="12" t="s">
        <v>7548</v>
      </c>
      <c r="F228" s="13">
        <v>83092</v>
      </c>
      <c r="G228" s="19" t="s">
        <v>7430</v>
      </c>
      <c r="H228" s="14">
        <v>4078</v>
      </c>
    </row>
    <row r="229" spans="1:8" x14ac:dyDescent="0.3">
      <c r="A229" s="9"/>
      <c r="B229" s="9"/>
      <c r="C229" s="9"/>
      <c r="E229" s="12" t="s">
        <v>7549</v>
      </c>
      <c r="F229" s="13">
        <v>83093</v>
      </c>
      <c r="G229" s="19" t="s">
        <v>7430</v>
      </c>
      <c r="H229" s="14">
        <v>1766</v>
      </c>
    </row>
    <row r="230" spans="1:8" x14ac:dyDescent="0.3">
      <c r="A230" s="9"/>
      <c r="B230" s="9"/>
      <c r="C230" s="9"/>
      <c r="E230" s="12" t="s">
        <v>7550</v>
      </c>
      <c r="F230" s="13">
        <v>83094</v>
      </c>
      <c r="G230" s="19" t="s">
        <v>7430</v>
      </c>
      <c r="H230" s="14">
        <v>2249</v>
      </c>
    </row>
    <row r="231" spans="1:8" x14ac:dyDescent="0.3">
      <c r="A231" s="9"/>
      <c r="B231" s="9"/>
      <c r="C231" s="9"/>
      <c r="E231" s="12" t="s">
        <v>7551</v>
      </c>
      <c r="F231" s="13">
        <v>83096</v>
      </c>
      <c r="G231" s="19" t="s">
        <v>7430</v>
      </c>
      <c r="H231" s="14">
        <v>5091</v>
      </c>
    </row>
    <row r="232" spans="1:8" x14ac:dyDescent="0.3">
      <c r="A232" s="9"/>
      <c r="B232" s="9"/>
      <c r="C232" s="9"/>
      <c r="E232" s="12" t="s">
        <v>7552</v>
      </c>
      <c r="F232" s="13">
        <v>83097</v>
      </c>
      <c r="G232" s="19" t="s">
        <v>7430</v>
      </c>
      <c r="H232" s="14">
        <v>11084</v>
      </c>
    </row>
    <row r="233" spans="1:8" x14ac:dyDescent="0.3">
      <c r="A233" s="9"/>
      <c r="B233" s="9"/>
      <c r="C233" s="9"/>
      <c r="E233" s="12" t="s">
        <v>7553</v>
      </c>
      <c r="F233" s="13">
        <v>83098</v>
      </c>
      <c r="G233" s="19" t="s">
        <v>7430</v>
      </c>
      <c r="H233" s="14">
        <v>7426</v>
      </c>
    </row>
    <row r="234" spans="1:8" x14ac:dyDescent="0.3">
      <c r="A234" s="9"/>
      <c r="B234" s="9"/>
      <c r="C234" s="9"/>
      <c r="E234" s="12" t="s">
        <v>7554</v>
      </c>
      <c r="F234" s="13">
        <v>83103</v>
      </c>
      <c r="G234" s="19" t="s">
        <v>7430</v>
      </c>
      <c r="H234" s="14">
        <v>1352</v>
      </c>
    </row>
    <row r="235" spans="1:8" x14ac:dyDescent="0.3">
      <c r="A235" s="9"/>
      <c r="B235" s="9"/>
      <c r="C235" s="9"/>
      <c r="E235" s="12" t="s">
        <v>7555</v>
      </c>
      <c r="F235" s="13">
        <v>83104</v>
      </c>
      <c r="G235" s="19" t="s">
        <v>7430</v>
      </c>
      <c r="H235" s="14">
        <v>3855</v>
      </c>
    </row>
    <row r="236" spans="1:8" x14ac:dyDescent="0.3">
      <c r="A236" s="21"/>
      <c r="B236" s="9"/>
      <c r="C236" s="9"/>
      <c r="E236" s="12" t="s">
        <v>7556</v>
      </c>
      <c r="F236" s="13">
        <v>83105</v>
      </c>
      <c r="G236" s="19" t="s">
        <v>7430</v>
      </c>
      <c r="H236" s="14">
        <v>8748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9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7939</v>
      </c>
      <c r="H1" s="17"/>
    </row>
    <row r="2" spans="1:8" s="1" customFormat="1" x14ac:dyDescent="0.3">
      <c r="A2" s="3" t="s">
        <v>7940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x14ac:dyDescent="0.3">
      <c r="A6" s="7">
        <v>26</v>
      </c>
      <c r="B6" s="8" t="s">
        <v>7557</v>
      </c>
      <c r="C6" s="8" t="s">
        <v>7558</v>
      </c>
      <c r="D6" s="8" t="s">
        <v>7559</v>
      </c>
      <c r="E6" s="9"/>
      <c r="G6" s="9"/>
      <c r="H6" s="11"/>
    </row>
    <row r="7" spans="1:8" x14ac:dyDescent="0.3">
      <c r="A7" s="9"/>
      <c r="B7" s="9"/>
      <c r="C7" s="9"/>
      <c r="E7" s="12" t="s">
        <v>7560</v>
      </c>
      <c r="F7" s="13">
        <v>92003</v>
      </c>
      <c r="G7" s="19" t="s">
        <v>7559</v>
      </c>
      <c r="H7" s="14">
        <v>26620</v>
      </c>
    </row>
    <row r="8" spans="1:8" x14ac:dyDescent="0.3">
      <c r="A8" s="9"/>
      <c r="B8" s="9"/>
      <c r="C8" s="9"/>
      <c r="E8" s="12" t="s">
        <v>7559</v>
      </c>
      <c r="F8" s="13">
        <v>92009</v>
      </c>
      <c r="G8" s="19" t="s">
        <v>7559</v>
      </c>
      <c r="H8" s="14">
        <v>149883</v>
      </c>
    </row>
    <row r="9" spans="1:8" x14ac:dyDescent="0.3">
      <c r="A9" s="9"/>
      <c r="B9" s="9"/>
      <c r="C9" s="9"/>
      <c r="E9" s="12" t="s">
        <v>7561</v>
      </c>
      <c r="F9" s="13">
        <v>92011</v>
      </c>
      <c r="G9" s="19" t="s">
        <v>7559</v>
      </c>
      <c r="H9" s="14">
        <v>23255</v>
      </c>
    </row>
    <row r="10" spans="1:8" x14ac:dyDescent="0.3">
      <c r="A10" s="9"/>
      <c r="B10" s="9"/>
      <c r="C10" s="9"/>
      <c r="E10" s="12" t="s">
        <v>7562</v>
      </c>
      <c r="F10" s="13">
        <v>92015</v>
      </c>
      <c r="G10" s="19" t="s">
        <v>7559</v>
      </c>
      <c r="H10" s="14">
        <v>7831</v>
      </c>
    </row>
    <row r="11" spans="1:8" x14ac:dyDescent="0.3">
      <c r="A11" s="9"/>
      <c r="B11" s="9"/>
      <c r="C11" s="9"/>
      <c r="E11" s="12" t="s">
        <v>7563</v>
      </c>
      <c r="F11" s="13">
        <v>92108</v>
      </c>
      <c r="G11" s="19" t="s">
        <v>7559</v>
      </c>
      <c r="H11" s="14">
        <v>8949</v>
      </c>
    </row>
    <row r="12" spans="1:8" x14ac:dyDescent="0.3">
      <c r="A12" s="9"/>
      <c r="B12" s="9"/>
      <c r="C12" s="9"/>
      <c r="E12" s="12" t="s">
        <v>7564</v>
      </c>
      <c r="F12" s="13">
        <v>92037</v>
      </c>
      <c r="G12" s="19" t="s">
        <v>7559</v>
      </c>
      <c r="H12" s="14">
        <v>7523</v>
      </c>
    </row>
    <row r="13" spans="1:8" x14ac:dyDescent="0.3">
      <c r="A13" s="9"/>
      <c r="B13" s="9"/>
      <c r="C13" s="9"/>
      <c r="E13" s="12" t="s">
        <v>7565</v>
      </c>
      <c r="F13" s="13">
        <v>92109</v>
      </c>
      <c r="G13" s="19" t="s">
        <v>7559</v>
      </c>
      <c r="H13" s="14">
        <v>20449</v>
      </c>
    </row>
    <row r="14" spans="1:8" x14ac:dyDescent="0.3">
      <c r="A14" s="9"/>
      <c r="B14" s="9"/>
      <c r="C14" s="9"/>
      <c r="E14" s="12" t="s">
        <v>7566</v>
      </c>
      <c r="F14" s="13">
        <v>92050</v>
      </c>
      <c r="G14" s="19" t="s">
        <v>7559</v>
      </c>
      <c r="H14" s="14">
        <v>7141</v>
      </c>
    </row>
    <row r="15" spans="1:8" x14ac:dyDescent="0.3">
      <c r="A15" s="9"/>
      <c r="B15" s="9"/>
      <c r="C15" s="9"/>
      <c r="E15" s="12" t="s">
        <v>7567</v>
      </c>
      <c r="F15" s="13">
        <v>92051</v>
      </c>
      <c r="G15" s="19" t="s">
        <v>7559</v>
      </c>
      <c r="H15" s="14">
        <v>69296</v>
      </c>
    </row>
    <row r="16" spans="1:8" x14ac:dyDescent="0.3">
      <c r="A16" s="9"/>
      <c r="B16" s="9"/>
      <c r="C16" s="9"/>
      <c r="E16" s="12" t="s">
        <v>7568</v>
      </c>
      <c r="F16" s="13">
        <v>92105</v>
      </c>
      <c r="G16" s="19" t="s">
        <v>7559</v>
      </c>
      <c r="H16" s="14">
        <v>12825</v>
      </c>
    </row>
    <row r="17" spans="1:8" x14ac:dyDescent="0.3">
      <c r="A17" s="9"/>
      <c r="B17" s="9"/>
      <c r="C17" s="9"/>
      <c r="E17" s="12" t="s">
        <v>7569</v>
      </c>
      <c r="F17" s="13">
        <v>92066</v>
      </c>
      <c r="G17" s="19" t="s">
        <v>7559</v>
      </c>
      <c r="H17" s="14">
        <v>5198</v>
      </c>
    </row>
    <row r="18" spans="1:8" x14ac:dyDescent="0.3">
      <c r="A18" s="9"/>
      <c r="B18" s="9"/>
      <c r="C18" s="9"/>
      <c r="E18" s="12" t="s">
        <v>7570</v>
      </c>
      <c r="F18" s="13">
        <v>92068</v>
      </c>
      <c r="G18" s="19" t="s">
        <v>7559</v>
      </c>
      <c r="H18" s="14">
        <v>28684</v>
      </c>
    </row>
    <row r="19" spans="1:8" x14ac:dyDescent="0.3">
      <c r="A19" s="9"/>
      <c r="B19" s="9"/>
      <c r="C19" s="9"/>
      <c r="E19" s="12" t="s">
        <v>7571</v>
      </c>
      <c r="F19" s="13">
        <v>92074</v>
      </c>
      <c r="G19" s="19" t="s">
        <v>7559</v>
      </c>
      <c r="H19" s="14">
        <v>19893</v>
      </c>
    </row>
    <row r="20" spans="1:8" x14ac:dyDescent="0.3">
      <c r="A20" s="9"/>
      <c r="B20" s="9"/>
      <c r="C20" s="9"/>
      <c r="E20" s="12" t="s">
        <v>7572</v>
      </c>
      <c r="F20" s="13">
        <v>92075</v>
      </c>
      <c r="G20" s="19" t="s">
        <v>7559</v>
      </c>
      <c r="H20" s="14">
        <v>6532</v>
      </c>
    </row>
    <row r="21" spans="1:8" x14ac:dyDescent="0.3">
      <c r="A21" s="9"/>
      <c r="B21" s="9"/>
      <c r="C21" s="9"/>
      <c r="E21" s="12" t="s">
        <v>7573</v>
      </c>
      <c r="F21" s="13">
        <v>92080</v>
      </c>
      <c r="G21" s="19" t="s">
        <v>7559</v>
      </c>
      <c r="H21" s="14">
        <v>16730</v>
      </c>
    </row>
    <row r="22" spans="1:8" x14ac:dyDescent="0.3">
      <c r="A22" s="9"/>
      <c r="B22" s="9"/>
      <c r="C22" s="9"/>
      <c r="E22" s="12" t="s">
        <v>7574</v>
      </c>
      <c r="F22" s="13">
        <v>92090</v>
      </c>
      <c r="G22" s="19" t="s">
        <v>7559</v>
      </c>
      <c r="H22" s="14">
        <v>7859</v>
      </c>
    </row>
    <row r="23" spans="1:8" x14ac:dyDescent="0.3">
      <c r="A23" s="9"/>
      <c r="B23" s="9"/>
      <c r="C23" s="9"/>
      <c r="E23" s="12" t="s">
        <v>7575</v>
      </c>
      <c r="F23" s="13">
        <v>92099</v>
      </c>
      <c r="G23" s="19" t="s">
        <v>7559</v>
      </c>
      <c r="H23" s="14">
        <v>2009</v>
      </c>
    </row>
    <row r="24" spans="1:8" x14ac:dyDescent="0.3">
      <c r="A24" s="9"/>
      <c r="B24" s="9"/>
      <c r="C24" s="20"/>
      <c r="H24" s="16"/>
    </row>
    <row r="25" spans="1:8" x14ac:dyDescent="0.3">
      <c r="A25" s="9"/>
      <c r="B25" s="9"/>
      <c r="C25" s="8" t="s">
        <v>7576</v>
      </c>
      <c r="D25" s="8" t="s">
        <v>7577</v>
      </c>
      <c r="E25" s="9"/>
      <c r="G25" s="9"/>
      <c r="H25" s="11"/>
    </row>
    <row r="26" spans="1:8" x14ac:dyDescent="0.3">
      <c r="A26" s="9"/>
      <c r="B26" s="9"/>
      <c r="C26" s="9"/>
      <c r="E26" s="12" t="s">
        <v>7578</v>
      </c>
      <c r="F26" s="13">
        <v>111001</v>
      </c>
      <c r="G26" s="19" t="s">
        <v>7579</v>
      </c>
      <c r="H26" s="14">
        <v>6575</v>
      </c>
    </row>
    <row r="27" spans="1:8" x14ac:dyDescent="0.3">
      <c r="A27" s="9"/>
      <c r="B27" s="9"/>
      <c r="C27" s="9"/>
      <c r="E27" s="12" t="s">
        <v>7580</v>
      </c>
      <c r="F27" s="13">
        <v>111002</v>
      </c>
      <c r="G27" s="19" t="s">
        <v>7579</v>
      </c>
      <c r="H27" s="14">
        <v>489</v>
      </c>
    </row>
    <row r="28" spans="1:8" x14ac:dyDescent="0.3">
      <c r="A28" s="9"/>
      <c r="B28" s="9"/>
      <c r="C28" s="9"/>
      <c r="E28" s="12" t="s">
        <v>7581</v>
      </c>
      <c r="F28" s="13">
        <v>111003</v>
      </c>
      <c r="G28" s="19" t="s">
        <v>7579</v>
      </c>
      <c r="H28" s="14">
        <v>877</v>
      </c>
    </row>
    <row r="29" spans="1:8" x14ac:dyDescent="0.3">
      <c r="A29" s="9"/>
      <c r="B29" s="9"/>
      <c r="C29" s="9"/>
      <c r="E29" s="12" t="s">
        <v>7582</v>
      </c>
      <c r="F29" s="13">
        <v>111004</v>
      </c>
      <c r="G29" s="19" t="s">
        <v>7579</v>
      </c>
      <c r="H29" s="14">
        <v>1139</v>
      </c>
    </row>
    <row r="30" spans="1:8" x14ac:dyDescent="0.3">
      <c r="A30" s="9"/>
      <c r="B30" s="9"/>
      <c r="C30" s="9"/>
      <c r="E30" s="12" t="s">
        <v>7583</v>
      </c>
      <c r="F30" s="13">
        <v>111005</v>
      </c>
      <c r="G30" s="19" t="s">
        <v>7579</v>
      </c>
      <c r="H30" s="14">
        <v>1310</v>
      </c>
    </row>
    <row r="31" spans="1:8" x14ac:dyDescent="0.3">
      <c r="A31" s="9"/>
      <c r="B31" s="9"/>
      <c r="C31" s="9"/>
      <c r="E31" s="12" t="s">
        <v>7584</v>
      </c>
      <c r="F31" s="13">
        <v>111006</v>
      </c>
      <c r="G31" s="19" t="s">
        <v>7579</v>
      </c>
      <c r="H31" s="14">
        <v>1108</v>
      </c>
    </row>
    <row r="32" spans="1:8" x14ac:dyDescent="0.3">
      <c r="A32" s="9"/>
      <c r="B32" s="9"/>
      <c r="C32" s="9"/>
      <c r="E32" s="12" t="s">
        <v>7585</v>
      </c>
      <c r="F32" s="13">
        <v>111007</v>
      </c>
      <c r="G32" s="19" t="s">
        <v>7579</v>
      </c>
      <c r="H32" s="14">
        <v>2896</v>
      </c>
    </row>
    <row r="33" spans="1:8" x14ac:dyDescent="0.3">
      <c r="A33" s="9"/>
      <c r="B33" s="9"/>
      <c r="C33" s="9"/>
      <c r="E33" s="12" t="s">
        <v>7586</v>
      </c>
      <c r="F33" s="13">
        <v>111008</v>
      </c>
      <c r="G33" s="19" t="s">
        <v>7579</v>
      </c>
      <c r="H33" s="14">
        <v>2822</v>
      </c>
    </row>
    <row r="34" spans="1:8" x14ac:dyDescent="0.3">
      <c r="A34" s="9"/>
      <c r="B34" s="9"/>
      <c r="C34" s="9"/>
      <c r="E34" s="12" t="s">
        <v>7577</v>
      </c>
      <c r="F34" s="13">
        <v>111009</v>
      </c>
      <c r="G34" s="19" t="s">
        <v>7579</v>
      </c>
      <c r="H34" s="14">
        <v>28882</v>
      </c>
    </row>
    <row r="35" spans="1:8" x14ac:dyDescent="0.3">
      <c r="A35" s="9"/>
      <c r="B35" s="9"/>
      <c r="C35" s="9"/>
      <c r="E35" s="12" t="s">
        <v>7587</v>
      </c>
      <c r="F35" s="13">
        <v>111010</v>
      </c>
      <c r="G35" s="19" t="s">
        <v>7579</v>
      </c>
      <c r="H35" s="14">
        <v>6301</v>
      </c>
    </row>
    <row r="36" spans="1:8" x14ac:dyDescent="0.3">
      <c r="A36" s="9"/>
      <c r="B36" s="9"/>
      <c r="C36" s="9"/>
      <c r="E36" s="12" t="s">
        <v>7588</v>
      </c>
      <c r="F36" s="13">
        <v>111011</v>
      </c>
      <c r="G36" s="19" t="s">
        <v>7579</v>
      </c>
      <c r="H36" s="14">
        <v>1507</v>
      </c>
    </row>
    <row r="37" spans="1:8" x14ac:dyDescent="0.3">
      <c r="A37" s="9"/>
      <c r="B37" s="9"/>
      <c r="C37" s="9"/>
      <c r="E37" s="12" t="s">
        <v>7589</v>
      </c>
      <c r="F37" s="13">
        <v>111012</v>
      </c>
      <c r="G37" s="19" t="s">
        <v>7579</v>
      </c>
      <c r="H37" s="14">
        <v>885</v>
      </c>
    </row>
    <row r="38" spans="1:8" x14ac:dyDescent="0.3">
      <c r="A38" s="9"/>
      <c r="B38" s="9"/>
      <c r="C38" s="9"/>
      <c r="E38" s="12" t="s">
        <v>7590</v>
      </c>
      <c r="F38" s="13">
        <v>111013</v>
      </c>
      <c r="G38" s="19" t="s">
        <v>7579</v>
      </c>
      <c r="H38" s="14">
        <v>4315</v>
      </c>
    </row>
    <row r="39" spans="1:8" x14ac:dyDescent="0.3">
      <c r="A39" s="9"/>
      <c r="B39" s="9"/>
      <c r="C39" s="9"/>
      <c r="E39" s="12" t="s">
        <v>7591</v>
      </c>
      <c r="F39" s="13">
        <v>111014</v>
      </c>
      <c r="G39" s="19" t="s">
        <v>7579</v>
      </c>
      <c r="H39" s="14">
        <v>9404</v>
      </c>
    </row>
    <row r="40" spans="1:8" x14ac:dyDescent="0.3">
      <c r="A40" s="9"/>
      <c r="B40" s="9"/>
      <c r="C40" s="9"/>
      <c r="E40" s="12" t="s">
        <v>7592</v>
      </c>
      <c r="F40" s="13">
        <v>111015</v>
      </c>
      <c r="G40" s="19" t="s">
        <v>7579</v>
      </c>
      <c r="H40" s="14">
        <v>1675</v>
      </c>
    </row>
    <row r="41" spans="1:8" x14ac:dyDescent="0.3">
      <c r="A41" s="9"/>
      <c r="B41" s="9"/>
      <c r="C41" s="9"/>
      <c r="E41" s="12" t="s">
        <v>7593</v>
      </c>
      <c r="F41" s="13">
        <v>111016</v>
      </c>
      <c r="G41" s="19" t="s">
        <v>7579</v>
      </c>
      <c r="H41" s="14">
        <v>6416</v>
      </c>
    </row>
    <row r="42" spans="1:8" x14ac:dyDescent="0.3">
      <c r="A42" s="9"/>
      <c r="B42" s="9"/>
      <c r="C42" s="9"/>
      <c r="E42" s="12" t="s">
        <v>7594</v>
      </c>
      <c r="F42" s="13">
        <v>111017</v>
      </c>
      <c r="G42" s="19" t="s">
        <v>7579</v>
      </c>
      <c r="H42" s="14">
        <v>2119</v>
      </c>
    </row>
    <row r="43" spans="1:8" x14ac:dyDescent="0.3">
      <c r="A43" s="9"/>
      <c r="B43" s="9"/>
      <c r="C43" s="9"/>
      <c r="E43" s="12" t="s">
        <v>7595</v>
      </c>
      <c r="F43" s="13">
        <v>111018</v>
      </c>
      <c r="G43" s="19" t="s">
        <v>7579</v>
      </c>
      <c r="H43" s="14">
        <v>2268</v>
      </c>
    </row>
    <row r="44" spans="1:8" x14ac:dyDescent="0.3">
      <c r="A44" s="9"/>
      <c r="B44" s="9"/>
      <c r="C44" s="9"/>
      <c r="E44" s="12" t="s">
        <v>7596</v>
      </c>
      <c r="F44" s="13">
        <v>111019</v>
      </c>
      <c r="G44" s="19" t="s">
        <v>7579</v>
      </c>
      <c r="H44" s="14">
        <v>624</v>
      </c>
    </row>
    <row r="45" spans="1:8" x14ac:dyDescent="0.3">
      <c r="A45" s="9"/>
      <c r="B45" s="9"/>
      <c r="C45" s="9"/>
      <c r="E45" s="12" t="s">
        <v>7597</v>
      </c>
      <c r="F45" s="13">
        <v>111020</v>
      </c>
      <c r="G45" s="19" t="s">
        <v>7579</v>
      </c>
      <c r="H45" s="14">
        <v>721</v>
      </c>
    </row>
    <row r="46" spans="1:8" x14ac:dyDescent="0.3">
      <c r="A46" s="9"/>
      <c r="B46" s="9"/>
      <c r="C46" s="9"/>
      <c r="E46" s="12" t="s">
        <v>7598</v>
      </c>
      <c r="F46" s="13">
        <v>111021</v>
      </c>
      <c r="G46" s="19" t="s">
        <v>7579</v>
      </c>
      <c r="H46" s="14">
        <v>2966</v>
      </c>
    </row>
    <row r="47" spans="1:8" x14ac:dyDescent="0.3">
      <c r="A47" s="9"/>
      <c r="B47" s="9"/>
      <c r="C47" s="9"/>
      <c r="E47" s="12" t="s">
        <v>7599</v>
      </c>
      <c r="F47" s="13">
        <v>111022</v>
      </c>
      <c r="G47" s="19" t="s">
        <v>7579</v>
      </c>
      <c r="H47" s="14">
        <v>1674</v>
      </c>
    </row>
    <row r="48" spans="1:8" x14ac:dyDescent="0.3">
      <c r="A48" s="9"/>
      <c r="B48" s="9"/>
      <c r="C48" s="9"/>
      <c r="E48" s="12" t="s">
        <v>7600</v>
      </c>
      <c r="F48" s="13">
        <v>111023</v>
      </c>
      <c r="G48" s="19" t="s">
        <v>7579</v>
      </c>
      <c r="H48" s="14">
        <v>885</v>
      </c>
    </row>
    <row r="49" spans="1:8" x14ac:dyDescent="0.3">
      <c r="A49" s="9"/>
      <c r="B49" s="9"/>
      <c r="C49" s="9"/>
      <c r="E49" s="12" t="s">
        <v>7601</v>
      </c>
      <c r="F49" s="13">
        <v>111024</v>
      </c>
      <c r="G49" s="19" t="s">
        <v>7579</v>
      </c>
      <c r="H49" s="14">
        <v>345</v>
      </c>
    </row>
    <row r="50" spans="1:8" x14ac:dyDescent="0.3">
      <c r="A50" s="9"/>
      <c r="B50" s="9"/>
      <c r="C50" s="9"/>
      <c r="E50" s="12" t="s">
        <v>7602</v>
      </c>
      <c r="F50" s="13">
        <v>111025</v>
      </c>
      <c r="G50" s="19" t="s">
        <v>7579</v>
      </c>
      <c r="H50" s="14">
        <v>1298</v>
      </c>
    </row>
    <row r="51" spans="1:8" x14ac:dyDescent="0.3">
      <c r="A51" s="9"/>
      <c r="B51" s="9"/>
      <c r="C51" s="9"/>
      <c r="E51" s="12" t="s">
        <v>7603</v>
      </c>
      <c r="F51" s="13">
        <v>111026</v>
      </c>
      <c r="G51" s="19" t="s">
        <v>7579</v>
      </c>
      <c r="H51" s="14">
        <v>886</v>
      </c>
    </row>
    <row r="52" spans="1:8" x14ac:dyDescent="0.3">
      <c r="A52" s="9"/>
      <c r="B52" s="9"/>
      <c r="C52" s="9"/>
      <c r="E52" s="12" t="s">
        <v>7604</v>
      </c>
      <c r="F52" s="13">
        <v>111027</v>
      </c>
      <c r="G52" s="19" t="s">
        <v>7579</v>
      </c>
      <c r="H52" s="14">
        <v>1280</v>
      </c>
    </row>
    <row r="53" spans="1:8" x14ac:dyDescent="0.3">
      <c r="A53" s="9"/>
      <c r="B53" s="9"/>
      <c r="C53" s="9"/>
      <c r="E53" s="12" t="s">
        <v>7605</v>
      </c>
      <c r="F53" s="13">
        <v>111028</v>
      </c>
      <c r="G53" s="19" t="s">
        <v>7579</v>
      </c>
      <c r="H53" s="14">
        <v>2120</v>
      </c>
    </row>
    <row r="54" spans="1:8" x14ac:dyDescent="0.3">
      <c r="A54" s="9"/>
      <c r="B54" s="9"/>
      <c r="C54" s="9"/>
      <c r="E54" s="12" t="s">
        <v>7606</v>
      </c>
      <c r="F54" s="13">
        <v>111029</v>
      </c>
      <c r="G54" s="19" t="s">
        <v>7579</v>
      </c>
      <c r="H54" s="14">
        <v>504</v>
      </c>
    </row>
    <row r="55" spans="1:8" x14ac:dyDescent="0.3">
      <c r="A55" s="9"/>
      <c r="B55" s="9"/>
      <c r="C55" s="9"/>
      <c r="E55" s="12" t="s">
        <v>7607</v>
      </c>
      <c r="F55" s="13">
        <v>111030</v>
      </c>
      <c r="G55" s="19" t="s">
        <v>7579</v>
      </c>
      <c r="H55" s="14">
        <v>5135</v>
      </c>
    </row>
    <row r="56" spans="1:8" x14ac:dyDescent="0.3">
      <c r="A56" s="9"/>
      <c r="B56" s="9"/>
      <c r="C56" s="9"/>
      <c r="E56" s="12" t="s">
        <v>7608</v>
      </c>
      <c r="F56" s="13">
        <v>111031</v>
      </c>
      <c r="G56" s="19" t="s">
        <v>7579</v>
      </c>
      <c r="H56" s="14">
        <v>6702</v>
      </c>
    </row>
    <row r="57" spans="1:8" x14ac:dyDescent="0.3">
      <c r="A57" s="9"/>
      <c r="B57" s="9"/>
      <c r="C57" s="9"/>
      <c r="E57" s="12" t="s">
        <v>7609</v>
      </c>
      <c r="F57" s="13">
        <v>111032</v>
      </c>
      <c r="G57" s="19" t="s">
        <v>7579</v>
      </c>
      <c r="H57" s="14">
        <v>1050</v>
      </c>
    </row>
    <row r="58" spans="1:8" x14ac:dyDescent="0.3">
      <c r="A58" s="9"/>
      <c r="B58" s="9"/>
      <c r="C58" s="9"/>
      <c r="E58" s="12" t="s">
        <v>7610</v>
      </c>
      <c r="F58" s="13">
        <v>111033</v>
      </c>
      <c r="G58" s="19" t="s">
        <v>7579</v>
      </c>
      <c r="H58" s="14">
        <v>2775</v>
      </c>
    </row>
    <row r="59" spans="1:8" x14ac:dyDescent="0.3">
      <c r="A59" s="9"/>
      <c r="B59" s="9"/>
      <c r="C59" s="9"/>
      <c r="E59" s="12" t="s">
        <v>7611</v>
      </c>
      <c r="F59" s="13">
        <v>111034</v>
      </c>
      <c r="G59" s="19" t="s">
        <v>7579</v>
      </c>
      <c r="H59" s="14">
        <v>12272</v>
      </c>
    </row>
    <row r="60" spans="1:8" x14ac:dyDescent="0.3">
      <c r="A60" s="9"/>
      <c r="B60" s="9"/>
      <c r="C60" s="9"/>
      <c r="E60" s="12" t="s">
        <v>7612</v>
      </c>
      <c r="F60" s="13">
        <v>111035</v>
      </c>
      <c r="G60" s="19" t="s">
        <v>7579</v>
      </c>
      <c r="H60" s="14">
        <v>27674</v>
      </c>
    </row>
    <row r="61" spans="1:8" x14ac:dyDescent="0.3">
      <c r="A61" s="9"/>
      <c r="B61" s="9"/>
      <c r="C61" s="9"/>
      <c r="E61" s="12" t="s">
        <v>7613</v>
      </c>
      <c r="F61" s="13">
        <v>111036</v>
      </c>
      <c r="G61" s="19" t="s">
        <v>7579</v>
      </c>
      <c r="H61" s="14">
        <v>2842</v>
      </c>
    </row>
    <row r="62" spans="1:8" x14ac:dyDescent="0.3">
      <c r="A62" s="9"/>
      <c r="B62" s="9"/>
      <c r="C62" s="9"/>
      <c r="E62" s="12" t="s">
        <v>7614</v>
      </c>
      <c r="F62" s="13">
        <v>111037</v>
      </c>
      <c r="G62" s="19" t="s">
        <v>7579</v>
      </c>
      <c r="H62" s="14">
        <v>257</v>
      </c>
    </row>
    <row r="63" spans="1:8" x14ac:dyDescent="0.3">
      <c r="A63" s="9"/>
      <c r="B63" s="9"/>
      <c r="C63" s="9"/>
      <c r="E63" s="12" t="s">
        <v>7615</v>
      </c>
      <c r="F63" s="13">
        <v>111038</v>
      </c>
      <c r="G63" s="19" t="s">
        <v>7579</v>
      </c>
      <c r="H63" s="14">
        <v>1783</v>
      </c>
    </row>
    <row r="64" spans="1:8" x14ac:dyDescent="0.3">
      <c r="A64" s="9"/>
      <c r="B64" s="9"/>
      <c r="C64" s="9"/>
      <c r="E64" s="12" t="s">
        <v>7616</v>
      </c>
      <c r="F64" s="13">
        <v>111039</v>
      </c>
      <c r="G64" s="19" t="s">
        <v>7579</v>
      </c>
      <c r="H64" s="14">
        <v>2238</v>
      </c>
    </row>
    <row r="65" spans="1:8" x14ac:dyDescent="0.3">
      <c r="A65" s="9"/>
      <c r="B65" s="9"/>
      <c r="C65" s="9"/>
      <c r="E65" s="12" t="s">
        <v>7617</v>
      </c>
      <c r="F65" s="13">
        <v>111040</v>
      </c>
      <c r="G65" s="19" t="s">
        <v>7579</v>
      </c>
      <c r="H65" s="14">
        <v>1350</v>
      </c>
    </row>
    <row r="66" spans="1:8" x14ac:dyDescent="0.3">
      <c r="A66" s="9"/>
      <c r="B66" s="9"/>
      <c r="C66" s="9"/>
      <c r="E66" s="12" t="s">
        <v>7618</v>
      </c>
      <c r="F66" s="13">
        <v>111041</v>
      </c>
      <c r="G66" s="19" t="s">
        <v>7579</v>
      </c>
      <c r="H66" s="14">
        <v>4505</v>
      </c>
    </row>
    <row r="67" spans="1:8" x14ac:dyDescent="0.3">
      <c r="A67" s="9"/>
      <c r="B67" s="9"/>
      <c r="C67" s="9"/>
      <c r="E67" s="12" t="s">
        <v>7619</v>
      </c>
      <c r="F67" s="13">
        <v>111042</v>
      </c>
      <c r="G67" s="19" t="s">
        <v>7579</v>
      </c>
      <c r="H67" s="14">
        <v>5162</v>
      </c>
    </row>
    <row r="68" spans="1:8" x14ac:dyDescent="0.3">
      <c r="A68" s="9"/>
      <c r="B68" s="9"/>
      <c r="C68" s="9"/>
      <c r="E68" s="12" t="s">
        <v>7620</v>
      </c>
      <c r="F68" s="13">
        <v>111043</v>
      </c>
      <c r="G68" s="19" t="s">
        <v>7579</v>
      </c>
      <c r="H68" s="14">
        <v>1522</v>
      </c>
    </row>
    <row r="69" spans="1:8" x14ac:dyDescent="0.3">
      <c r="A69" s="9"/>
      <c r="B69" s="9"/>
      <c r="C69" s="9"/>
      <c r="E69" s="12" t="s">
        <v>7621</v>
      </c>
      <c r="F69" s="13">
        <v>111044</v>
      </c>
      <c r="G69" s="19" t="s">
        <v>7579</v>
      </c>
      <c r="H69" s="14">
        <v>3373</v>
      </c>
    </row>
    <row r="70" spans="1:8" x14ac:dyDescent="0.3">
      <c r="A70" s="9"/>
      <c r="B70" s="9"/>
      <c r="C70" s="9"/>
      <c r="E70" s="12" t="s">
        <v>7622</v>
      </c>
      <c r="F70" s="13">
        <v>111045</v>
      </c>
      <c r="G70" s="19" t="s">
        <v>7579</v>
      </c>
      <c r="H70" s="14">
        <v>942</v>
      </c>
    </row>
    <row r="71" spans="1:8" x14ac:dyDescent="0.3">
      <c r="A71" s="9"/>
      <c r="B71" s="9"/>
      <c r="C71" s="9"/>
      <c r="E71" s="12" t="s">
        <v>7623</v>
      </c>
      <c r="F71" s="13">
        <v>111046</v>
      </c>
      <c r="G71" s="19" t="s">
        <v>7579</v>
      </c>
      <c r="H71" s="14">
        <v>1357</v>
      </c>
    </row>
    <row r="72" spans="1:8" x14ac:dyDescent="0.3">
      <c r="A72" s="9"/>
      <c r="B72" s="9"/>
      <c r="C72" s="9"/>
      <c r="E72" s="12" t="s">
        <v>7624</v>
      </c>
      <c r="F72" s="13">
        <v>111047</v>
      </c>
      <c r="G72" s="19" t="s">
        <v>7579</v>
      </c>
      <c r="H72" s="14">
        <v>2606</v>
      </c>
    </row>
    <row r="73" spans="1:8" x14ac:dyDescent="0.3">
      <c r="A73" s="9"/>
      <c r="B73" s="9"/>
      <c r="C73" s="9"/>
      <c r="E73" s="12" t="s">
        <v>7625</v>
      </c>
      <c r="F73" s="13">
        <v>111048</v>
      </c>
      <c r="G73" s="19" t="s">
        <v>7579</v>
      </c>
      <c r="H73" s="14">
        <v>2233</v>
      </c>
    </row>
    <row r="74" spans="1:8" x14ac:dyDescent="0.3">
      <c r="A74" s="9"/>
      <c r="B74" s="9"/>
      <c r="C74" s="9"/>
      <c r="E74" s="12" t="s">
        <v>7626</v>
      </c>
      <c r="F74" s="13">
        <v>111049</v>
      </c>
      <c r="G74" s="19" t="s">
        <v>7579</v>
      </c>
      <c r="H74" s="14">
        <v>1631</v>
      </c>
    </row>
    <row r="75" spans="1:8" x14ac:dyDescent="0.3">
      <c r="A75" s="9"/>
      <c r="B75" s="9"/>
      <c r="C75" s="9"/>
      <c r="E75" s="12" t="s">
        <v>7627</v>
      </c>
      <c r="F75" s="13">
        <v>111050</v>
      </c>
      <c r="G75" s="19" t="s">
        <v>7579</v>
      </c>
      <c r="H75" s="14">
        <v>2397</v>
      </c>
    </row>
    <row r="76" spans="1:8" x14ac:dyDescent="0.3">
      <c r="A76" s="9"/>
      <c r="B76" s="9"/>
      <c r="C76" s="9"/>
      <c r="E76" s="12" t="s">
        <v>7628</v>
      </c>
      <c r="F76" s="13">
        <v>111051</v>
      </c>
      <c r="G76" s="19" t="s">
        <v>7579</v>
      </c>
      <c r="H76" s="14">
        <v>933</v>
      </c>
    </row>
    <row r="77" spans="1:8" x14ac:dyDescent="0.3">
      <c r="A77" s="9"/>
      <c r="B77" s="9"/>
      <c r="C77" s="9"/>
      <c r="E77" s="12" t="s">
        <v>7629</v>
      </c>
      <c r="F77" s="13">
        <v>111052</v>
      </c>
      <c r="G77" s="19" t="s">
        <v>7579</v>
      </c>
      <c r="H77" s="14">
        <v>2948</v>
      </c>
    </row>
    <row r="78" spans="1:8" x14ac:dyDescent="0.3">
      <c r="A78" s="9"/>
      <c r="B78" s="9"/>
      <c r="C78" s="9"/>
      <c r="E78" s="12" t="s">
        <v>7630</v>
      </c>
      <c r="F78" s="13">
        <v>111053</v>
      </c>
      <c r="G78" s="19" t="s">
        <v>7579</v>
      </c>
      <c r="H78" s="14">
        <v>651</v>
      </c>
    </row>
    <row r="79" spans="1:8" x14ac:dyDescent="0.3">
      <c r="A79" s="9"/>
      <c r="B79" s="9"/>
      <c r="C79" s="9"/>
      <c r="E79" s="12" t="s">
        <v>7631</v>
      </c>
      <c r="F79" s="13">
        <v>111054</v>
      </c>
      <c r="G79" s="19" t="s">
        <v>7579</v>
      </c>
      <c r="H79" s="14">
        <v>1475</v>
      </c>
    </row>
    <row r="80" spans="1:8" x14ac:dyDescent="0.3">
      <c r="A80" s="9"/>
      <c r="B80" s="9"/>
      <c r="C80" s="9"/>
      <c r="E80" s="12" t="s">
        <v>7632</v>
      </c>
      <c r="F80" s="13">
        <v>111055</v>
      </c>
      <c r="G80" s="19" t="s">
        <v>7579</v>
      </c>
      <c r="H80" s="14">
        <v>1193</v>
      </c>
    </row>
    <row r="81" spans="1:8" x14ac:dyDescent="0.3">
      <c r="A81" s="9"/>
      <c r="B81" s="9"/>
      <c r="C81" s="9"/>
      <c r="E81" s="12" t="s">
        <v>7633</v>
      </c>
      <c r="F81" s="13">
        <v>111056</v>
      </c>
      <c r="G81" s="19" t="s">
        <v>7579</v>
      </c>
      <c r="H81" s="14">
        <v>872</v>
      </c>
    </row>
    <row r="82" spans="1:8" x14ac:dyDescent="0.3">
      <c r="A82" s="9"/>
      <c r="B82" s="9"/>
      <c r="C82" s="9"/>
      <c r="E82" s="12" t="s">
        <v>7634</v>
      </c>
      <c r="F82" s="13">
        <v>111057</v>
      </c>
      <c r="G82" s="19" t="s">
        <v>7579</v>
      </c>
      <c r="H82" s="14">
        <v>5236</v>
      </c>
    </row>
    <row r="83" spans="1:8" x14ac:dyDescent="0.3">
      <c r="A83" s="9"/>
      <c r="B83" s="9"/>
      <c r="C83" s="9"/>
      <c r="E83" s="12" t="s">
        <v>7635</v>
      </c>
      <c r="F83" s="13">
        <v>111058</v>
      </c>
      <c r="G83" s="19" t="s">
        <v>7579</v>
      </c>
      <c r="H83" s="14">
        <v>918</v>
      </c>
    </row>
    <row r="84" spans="1:8" x14ac:dyDescent="0.3">
      <c r="A84" s="9"/>
      <c r="B84" s="9"/>
      <c r="C84" s="9"/>
      <c r="E84" s="12" t="s">
        <v>7636</v>
      </c>
      <c r="F84" s="13">
        <v>111059</v>
      </c>
      <c r="G84" s="19" t="s">
        <v>7579</v>
      </c>
      <c r="H84" s="14">
        <v>5321</v>
      </c>
    </row>
    <row r="85" spans="1:8" x14ac:dyDescent="0.3">
      <c r="A85" s="9"/>
      <c r="B85" s="9"/>
      <c r="C85" s="9"/>
      <c r="E85" s="12" t="s">
        <v>7637</v>
      </c>
      <c r="F85" s="13">
        <v>111060</v>
      </c>
      <c r="G85" s="19" t="s">
        <v>7579</v>
      </c>
      <c r="H85" s="14">
        <v>1720</v>
      </c>
    </row>
    <row r="86" spans="1:8" x14ac:dyDescent="0.3">
      <c r="A86" s="9"/>
      <c r="B86" s="9"/>
      <c r="C86" s="9"/>
      <c r="E86" s="12" t="s">
        <v>7638</v>
      </c>
      <c r="F86" s="13">
        <v>111061</v>
      </c>
      <c r="G86" s="19" t="s">
        <v>7579</v>
      </c>
      <c r="H86" s="14">
        <v>1281</v>
      </c>
    </row>
    <row r="87" spans="1:8" x14ac:dyDescent="0.3">
      <c r="A87" s="9"/>
      <c r="B87" s="9"/>
      <c r="C87" s="9"/>
      <c r="E87" s="12" t="s">
        <v>7639</v>
      </c>
      <c r="F87" s="13">
        <v>111062</v>
      </c>
      <c r="G87" s="19" t="s">
        <v>7579</v>
      </c>
      <c r="H87" s="14">
        <v>8894</v>
      </c>
    </row>
    <row r="88" spans="1:8" x14ac:dyDescent="0.3">
      <c r="A88" s="9"/>
      <c r="B88" s="9"/>
      <c r="C88" s="9"/>
      <c r="E88" s="12" t="s">
        <v>7640</v>
      </c>
      <c r="F88" s="13">
        <v>111063</v>
      </c>
      <c r="G88" s="19" t="s">
        <v>7579</v>
      </c>
      <c r="H88" s="14">
        <v>6020</v>
      </c>
    </row>
    <row r="89" spans="1:8" x14ac:dyDescent="0.3">
      <c r="A89" s="9"/>
      <c r="B89" s="9"/>
      <c r="C89" s="9"/>
      <c r="E89" s="12" t="s">
        <v>7641</v>
      </c>
      <c r="F89" s="13">
        <v>111064</v>
      </c>
      <c r="G89" s="19" t="s">
        <v>7579</v>
      </c>
      <c r="H89" s="14">
        <v>846</v>
      </c>
    </row>
    <row r="90" spans="1:8" x14ac:dyDescent="0.3">
      <c r="A90" s="9"/>
      <c r="B90" s="9"/>
      <c r="C90" s="9"/>
      <c r="E90" s="12" t="s">
        <v>7642</v>
      </c>
      <c r="F90" s="13">
        <v>111065</v>
      </c>
      <c r="G90" s="19" t="s">
        <v>7579</v>
      </c>
      <c r="H90" s="14">
        <v>7972</v>
      </c>
    </row>
    <row r="91" spans="1:8" x14ac:dyDescent="0.3">
      <c r="A91" s="9"/>
      <c r="B91" s="9"/>
      <c r="C91" s="9"/>
      <c r="E91" s="12" t="s">
        <v>7643</v>
      </c>
      <c r="F91" s="13">
        <v>111066</v>
      </c>
      <c r="G91" s="19" t="s">
        <v>7579</v>
      </c>
      <c r="H91" s="14">
        <v>3822</v>
      </c>
    </row>
    <row r="92" spans="1:8" x14ac:dyDescent="0.3">
      <c r="A92" s="9"/>
      <c r="B92" s="9"/>
      <c r="C92" s="9"/>
      <c r="E92" s="12" t="s">
        <v>7644</v>
      </c>
      <c r="F92" s="13">
        <v>111067</v>
      </c>
      <c r="G92" s="19" t="s">
        <v>7579</v>
      </c>
      <c r="H92" s="14">
        <v>8460</v>
      </c>
    </row>
    <row r="93" spans="1:8" x14ac:dyDescent="0.3">
      <c r="A93" s="9"/>
      <c r="B93" s="9"/>
      <c r="C93" s="9"/>
      <c r="E93" s="12" t="s">
        <v>7645</v>
      </c>
      <c r="F93" s="13">
        <v>111068</v>
      </c>
      <c r="G93" s="19" t="s">
        <v>7579</v>
      </c>
      <c r="H93" s="14">
        <v>3570</v>
      </c>
    </row>
    <row r="94" spans="1:8" x14ac:dyDescent="0.3">
      <c r="A94" s="9"/>
      <c r="B94" s="9"/>
      <c r="C94" s="9"/>
      <c r="E94" s="12" t="s">
        <v>7646</v>
      </c>
      <c r="F94" s="13">
        <v>111069</v>
      </c>
      <c r="G94" s="19" t="s">
        <v>7579</v>
      </c>
      <c r="H94" s="14">
        <v>1834</v>
      </c>
    </row>
    <row r="95" spans="1:8" x14ac:dyDescent="0.3">
      <c r="A95" s="9"/>
      <c r="B95" s="9"/>
      <c r="C95" s="9"/>
      <c r="E95" s="12" t="s">
        <v>7647</v>
      </c>
      <c r="F95" s="13">
        <v>111070</v>
      </c>
      <c r="G95" s="19" t="s">
        <v>7579</v>
      </c>
      <c r="H95" s="14">
        <v>2712</v>
      </c>
    </row>
    <row r="96" spans="1:8" x14ac:dyDescent="0.3">
      <c r="A96" s="9"/>
      <c r="B96" s="9"/>
      <c r="C96" s="9"/>
      <c r="E96" s="12" t="s">
        <v>7648</v>
      </c>
      <c r="F96" s="13">
        <v>111071</v>
      </c>
      <c r="G96" s="19" t="s">
        <v>7579</v>
      </c>
      <c r="H96" s="14">
        <v>11496</v>
      </c>
    </row>
    <row r="97" spans="1:8" x14ac:dyDescent="0.3">
      <c r="A97" s="9"/>
      <c r="B97" s="9"/>
      <c r="C97" s="9"/>
      <c r="E97" s="12" t="s">
        <v>7649</v>
      </c>
      <c r="F97" s="13">
        <v>111072</v>
      </c>
      <c r="G97" s="19" t="s">
        <v>7579</v>
      </c>
      <c r="H97" s="14">
        <v>4168</v>
      </c>
    </row>
    <row r="98" spans="1:8" x14ac:dyDescent="0.3">
      <c r="A98" s="9"/>
      <c r="B98" s="9"/>
      <c r="C98" s="9"/>
      <c r="E98" s="12" t="s">
        <v>7650</v>
      </c>
      <c r="F98" s="13">
        <v>111073</v>
      </c>
      <c r="G98" s="19" t="s">
        <v>7579</v>
      </c>
      <c r="H98" s="14">
        <v>1277</v>
      </c>
    </row>
    <row r="99" spans="1:8" x14ac:dyDescent="0.3">
      <c r="A99" s="9"/>
      <c r="B99" s="9"/>
      <c r="C99" s="9"/>
      <c r="E99" s="12" t="s">
        <v>7651</v>
      </c>
      <c r="F99" s="13">
        <v>111074</v>
      </c>
      <c r="G99" s="19" t="s">
        <v>7579</v>
      </c>
      <c r="H99" s="14">
        <v>1433</v>
      </c>
    </row>
    <row r="100" spans="1:8" x14ac:dyDescent="0.3">
      <c r="A100" s="9"/>
      <c r="B100" s="9"/>
      <c r="C100" s="9"/>
      <c r="E100" s="12" t="s">
        <v>7652</v>
      </c>
      <c r="F100" s="13">
        <v>111075</v>
      </c>
      <c r="G100" s="19" t="s">
        <v>7579</v>
      </c>
      <c r="H100" s="14">
        <v>4781</v>
      </c>
    </row>
    <row r="101" spans="1:8" x14ac:dyDescent="0.3">
      <c r="A101" s="9"/>
      <c r="B101" s="9"/>
      <c r="C101" s="9"/>
      <c r="E101" s="12" t="s">
        <v>7653</v>
      </c>
      <c r="F101" s="13">
        <v>111076</v>
      </c>
      <c r="G101" s="19" t="s">
        <v>7579</v>
      </c>
      <c r="H101" s="14">
        <v>2620</v>
      </c>
    </row>
    <row r="102" spans="1:8" x14ac:dyDescent="0.3">
      <c r="A102" s="9"/>
      <c r="B102" s="9"/>
      <c r="C102" s="9"/>
      <c r="E102" s="12" t="s">
        <v>7654</v>
      </c>
      <c r="F102" s="13">
        <v>111077</v>
      </c>
      <c r="G102" s="19" t="s">
        <v>7579</v>
      </c>
      <c r="H102" s="14">
        <v>9259</v>
      </c>
    </row>
    <row r="103" spans="1:8" x14ac:dyDescent="0.3">
      <c r="A103" s="9"/>
      <c r="B103" s="9"/>
      <c r="C103" s="9"/>
      <c r="E103" s="12" t="s">
        <v>7655</v>
      </c>
      <c r="F103" s="13">
        <v>111078</v>
      </c>
      <c r="G103" s="19" t="s">
        <v>7579</v>
      </c>
      <c r="H103" s="14">
        <v>5028</v>
      </c>
    </row>
    <row r="104" spans="1:8" x14ac:dyDescent="0.3">
      <c r="A104" s="9"/>
      <c r="B104" s="9"/>
      <c r="C104" s="9"/>
      <c r="E104" s="12" t="s">
        <v>7656</v>
      </c>
      <c r="F104" s="13">
        <v>111079</v>
      </c>
      <c r="G104" s="19" t="s">
        <v>7579</v>
      </c>
      <c r="H104" s="14">
        <v>676</v>
      </c>
    </row>
    <row r="105" spans="1:8" x14ac:dyDescent="0.3">
      <c r="A105" s="9"/>
      <c r="B105" s="9"/>
      <c r="C105" s="9"/>
      <c r="E105" s="12" t="s">
        <v>7657</v>
      </c>
      <c r="F105" s="13">
        <v>111080</v>
      </c>
      <c r="G105" s="19" t="s">
        <v>7579</v>
      </c>
      <c r="H105" s="14">
        <v>144</v>
      </c>
    </row>
    <row r="106" spans="1:8" x14ac:dyDescent="0.3">
      <c r="A106" s="9"/>
      <c r="B106" s="9"/>
      <c r="C106" s="9"/>
      <c r="E106" s="12" t="s">
        <v>7658</v>
      </c>
      <c r="F106" s="13">
        <v>111081</v>
      </c>
      <c r="G106" s="19" t="s">
        <v>7579</v>
      </c>
      <c r="H106" s="14">
        <v>1361</v>
      </c>
    </row>
    <row r="107" spans="1:8" x14ac:dyDescent="0.3">
      <c r="A107" s="9"/>
      <c r="B107" s="9"/>
      <c r="C107" s="9"/>
      <c r="E107" s="12" t="s">
        <v>7659</v>
      </c>
      <c r="F107" s="13">
        <v>111082</v>
      </c>
      <c r="G107" s="19" t="s">
        <v>7579</v>
      </c>
      <c r="H107" s="14">
        <v>897</v>
      </c>
    </row>
    <row r="108" spans="1:8" x14ac:dyDescent="0.3">
      <c r="A108" s="9"/>
      <c r="B108" s="9"/>
      <c r="C108" s="9"/>
      <c r="E108" s="12" t="s">
        <v>7660</v>
      </c>
      <c r="F108" s="13">
        <v>111083</v>
      </c>
      <c r="G108" s="19" t="s">
        <v>7579</v>
      </c>
      <c r="H108" s="14">
        <v>696</v>
      </c>
    </row>
    <row r="109" spans="1:8" x14ac:dyDescent="0.3">
      <c r="A109" s="9"/>
      <c r="B109" s="9"/>
      <c r="C109" s="9"/>
      <c r="E109" s="12" t="s">
        <v>7661</v>
      </c>
      <c r="F109" s="13">
        <v>111084</v>
      </c>
      <c r="G109" s="19" t="s">
        <v>7579</v>
      </c>
      <c r="H109" s="14">
        <v>3997</v>
      </c>
    </row>
    <row r="110" spans="1:8" x14ac:dyDescent="0.3">
      <c r="A110" s="9"/>
      <c r="B110" s="9"/>
      <c r="C110" s="9"/>
      <c r="E110" s="12" t="s">
        <v>7662</v>
      </c>
      <c r="F110" s="13">
        <v>111085</v>
      </c>
      <c r="G110" s="19" t="s">
        <v>7579</v>
      </c>
      <c r="H110" s="14">
        <v>1271</v>
      </c>
    </row>
    <row r="111" spans="1:8" x14ac:dyDescent="0.3">
      <c r="A111" s="9"/>
      <c r="B111" s="9"/>
      <c r="C111" s="9"/>
      <c r="E111" s="12" t="s">
        <v>7663</v>
      </c>
      <c r="F111" s="13">
        <v>111086</v>
      </c>
      <c r="G111" s="19" t="s">
        <v>7579</v>
      </c>
      <c r="H111" s="14">
        <v>2080</v>
      </c>
    </row>
    <row r="112" spans="1:8" x14ac:dyDescent="0.3">
      <c r="A112" s="9"/>
      <c r="B112" s="9"/>
      <c r="C112" s="9"/>
      <c r="E112" s="12" t="s">
        <v>7664</v>
      </c>
      <c r="F112" s="13">
        <v>111087</v>
      </c>
      <c r="G112" s="19" t="s">
        <v>7579</v>
      </c>
      <c r="H112" s="14">
        <v>1858</v>
      </c>
    </row>
    <row r="113" spans="1:8" x14ac:dyDescent="0.3">
      <c r="A113" s="9"/>
      <c r="B113" s="9"/>
      <c r="C113" s="9"/>
      <c r="E113" s="12" t="s">
        <v>7665</v>
      </c>
      <c r="F113" s="13">
        <v>111088</v>
      </c>
      <c r="G113" s="19" t="s">
        <v>7579</v>
      </c>
      <c r="H113" s="14">
        <v>1135</v>
      </c>
    </row>
    <row r="114" spans="1:8" x14ac:dyDescent="0.3">
      <c r="A114" s="9"/>
      <c r="B114" s="9"/>
      <c r="C114" s="9"/>
      <c r="E114" s="12" t="s">
        <v>7666</v>
      </c>
      <c r="F114" s="13">
        <v>111089</v>
      </c>
      <c r="G114" s="19" t="s">
        <v>7579</v>
      </c>
      <c r="H114" s="14">
        <v>3773</v>
      </c>
    </row>
    <row r="115" spans="1:8" x14ac:dyDescent="0.3">
      <c r="A115" s="9"/>
      <c r="B115" s="9"/>
      <c r="C115" s="9"/>
      <c r="E115" s="12" t="s">
        <v>7667</v>
      </c>
      <c r="F115" s="13">
        <v>111090</v>
      </c>
      <c r="G115" s="19" t="s">
        <v>7579</v>
      </c>
      <c r="H115" s="14">
        <v>1107</v>
      </c>
    </row>
    <row r="116" spans="1:8" x14ac:dyDescent="0.3">
      <c r="A116" s="9"/>
      <c r="B116" s="9"/>
      <c r="C116" s="9"/>
      <c r="E116" s="12" t="s">
        <v>7668</v>
      </c>
      <c r="F116" s="13">
        <v>111091</v>
      </c>
      <c r="G116" s="19" t="s">
        <v>7579</v>
      </c>
      <c r="H116" s="14">
        <v>1062</v>
      </c>
    </row>
    <row r="117" spans="1:8" x14ac:dyDescent="0.3">
      <c r="A117" s="9"/>
      <c r="B117" s="9"/>
      <c r="C117" s="9"/>
      <c r="E117" s="12" t="s">
        <v>7669</v>
      </c>
      <c r="F117" s="13">
        <v>111092</v>
      </c>
      <c r="G117" s="19" t="s">
        <v>7579</v>
      </c>
      <c r="H117" s="14">
        <v>442</v>
      </c>
    </row>
    <row r="118" spans="1:8" x14ac:dyDescent="0.3">
      <c r="A118" s="9"/>
      <c r="B118" s="9"/>
      <c r="C118" s="9"/>
      <c r="E118" s="12" t="s">
        <v>7670</v>
      </c>
      <c r="F118" s="13">
        <v>111093</v>
      </c>
      <c r="G118" s="19" t="s">
        <v>7579</v>
      </c>
      <c r="H118" s="14">
        <v>4285</v>
      </c>
    </row>
    <row r="119" spans="1:8" x14ac:dyDescent="0.3">
      <c r="A119" s="9"/>
      <c r="B119" s="9"/>
      <c r="C119" s="9"/>
      <c r="E119" s="12" t="s">
        <v>7671</v>
      </c>
      <c r="F119" s="13">
        <v>111094</v>
      </c>
      <c r="G119" s="19" t="s">
        <v>7579</v>
      </c>
      <c r="H119" s="14">
        <v>556</v>
      </c>
    </row>
    <row r="120" spans="1:8" x14ac:dyDescent="0.3">
      <c r="A120" s="9"/>
      <c r="B120" s="9"/>
      <c r="C120" s="9"/>
      <c r="E120" s="12" t="s">
        <v>7672</v>
      </c>
      <c r="F120" s="13">
        <v>111095</v>
      </c>
      <c r="G120" s="19" t="s">
        <v>7579</v>
      </c>
      <c r="H120" s="14">
        <v>1944</v>
      </c>
    </row>
    <row r="121" spans="1:8" x14ac:dyDescent="0.3">
      <c r="A121" s="9"/>
      <c r="B121" s="9"/>
      <c r="C121" s="9"/>
      <c r="E121" s="12" t="s">
        <v>7673</v>
      </c>
      <c r="F121" s="13">
        <v>111096</v>
      </c>
      <c r="G121" s="19" t="s">
        <v>7579</v>
      </c>
      <c r="H121" s="14">
        <v>14281</v>
      </c>
    </row>
    <row r="122" spans="1:8" x14ac:dyDescent="0.3">
      <c r="A122" s="9"/>
      <c r="B122" s="9"/>
      <c r="C122" s="9"/>
      <c r="E122" s="12" t="s">
        <v>7674</v>
      </c>
      <c r="F122" s="13">
        <v>111097</v>
      </c>
      <c r="G122" s="19" t="s">
        <v>7579</v>
      </c>
      <c r="H122" s="14">
        <v>2872</v>
      </c>
    </row>
    <row r="123" spans="1:8" x14ac:dyDescent="0.3">
      <c r="A123" s="9"/>
      <c r="B123" s="9"/>
      <c r="C123" s="9"/>
      <c r="E123" s="12" t="s">
        <v>7675</v>
      </c>
      <c r="F123" s="13">
        <v>111098</v>
      </c>
      <c r="G123" s="19" t="s">
        <v>7579</v>
      </c>
      <c r="H123" s="14">
        <v>3655</v>
      </c>
    </row>
    <row r="124" spans="1:8" x14ac:dyDescent="0.3">
      <c r="A124" s="9"/>
      <c r="B124" s="9"/>
      <c r="C124" s="9"/>
      <c r="E124" s="12" t="s">
        <v>7676</v>
      </c>
      <c r="F124" s="13">
        <v>111099</v>
      </c>
      <c r="G124" s="19" t="s">
        <v>7579</v>
      </c>
      <c r="H124" s="14">
        <v>1158</v>
      </c>
    </row>
    <row r="125" spans="1:8" x14ac:dyDescent="0.3">
      <c r="A125" s="9"/>
      <c r="B125" s="9"/>
      <c r="C125" s="9"/>
      <c r="E125" s="12" t="s">
        <v>7677</v>
      </c>
      <c r="F125" s="13">
        <v>111100</v>
      </c>
      <c r="G125" s="19" t="s">
        <v>7579</v>
      </c>
      <c r="H125" s="14">
        <v>681</v>
      </c>
    </row>
    <row r="126" spans="1:8" x14ac:dyDescent="0.3">
      <c r="A126" s="9"/>
      <c r="B126" s="9"/>
      <c r="C126" s="9"/>
      <c r="E126" s="12" t="s">
        <v>7678</v>
      </c>
      <c r="F126" s="13">
        <v>111101</v>
      </c>
      <c r="G126" s="19" t="s">
        <v>7579</v>
      </c>
      <c r="H126" s="14">
        <v>1433</v>
      </c>
    </row>
    <row r="127" spans="1:8" x14ac:dyDescent="0.3">
      <c r="A127" s="9"/>
      <c r="B127" s="9"/>
      <c r="C127" s="9"/>
      <c r="E127" s="12" t="s">
        <v>7679</v>
      </c>
      <c r="F127" s="13">
        <v>111102</v>
      </c>
      <c r="G127" s="19" t="s">
        <v>7579</v>
      </c>
      <c r="H127" s="14">
        <v>1097</v>
      </c>
    </row>
    <row r="128" spans="1:8" x14ac:dyDescent="0.3">
      <c r="A128" s="9"/>
      <c r="B128" s="9"/>
      <c r="C128" s="9"/>
      <c r="E128" s="12" t="s">
        <v>7680</v>
      </c>
      <c r="F128" s="13">
        <v>111103</v>
      </c>
      <c r="G128" s="19" t="s">
        <v>7579</v>
      </c>
      <c r="H128" s="14">
        <v>4836</v>
      </c>
    </row>
    <row r="129" spans="1:8" x14ac:dyDescent="0.3">
      <c r="A129" s="9"/>
      <c r="B129" s="9"/>
      <c r="C129" s="9"/>
      <c r="E129" s="12" t="s">
        <v>7681</v>
      </c>
      <c r="F129" s="13">
        <v>111104</v>
      </c>
      <c r="G129" s="19" t="s">
        <v>7579</v>
      </c>
      <c r="H129" s="14">
        <v>1127</v>
      </c>
    </row>
    <row r="130" spans="1:8" x14ac:dyDescent="0.3">
      <c r="A130" s="9"/>
      <c r="B130" s="9"/>
      <c r="C130" s="9"/>
      <c r="E130" s="12" t="s">
        <v>7682</v>
      </c>
      <c r="F130" s="13">
        <v>111105</v>
      </c>
      <c r="G130" s="19" t="s">
        <v>7579</v>
      </c>
      <c r="H130" s="14">
        <v>3420</v>
      </c>
    </row>
    <row r="131" spans="1:8" x14ac:dyDescent="0.3">
      <c r="A131" s="9"/>
      <c r="B131" s="9"/>
      <c r="C131" s="9"/>
      <c r="E131" s="12" t="s">
        <v>7683</v>
      </c>
      <c r="F131" s="13">
        <v>111106</v>
      </c>
      <c r="G131" s="19" t="s">
        <v>7579</v>
      </c>
      <c r="H131" s="14">
        <v>6857</v>
      </c>
    </row>
    <row r="132" spans="1:8" x14ac:dyDescent="0.3">
      <c r="A132" s="9"/>
      <c r="B132" s="9"/>
      <c r="C132" s="9"/>
      <c r="E132" s="12" t="s">
        <v>7684</v>
      </c>
      <c r="F132" s="13">
        <v>111107</v>
      </c>
      <c r="G132" s="19" t="s">
        <v>7579</v>
      </c>
      <c r="H132" s="14">
        <v>2407</v>
      </c>
    </row>
    <row r="133" spans="1:8" x14ac:dyDescent="0.3">
      <c r="A133" s="9"/>
      <c r="B133" s="9"/>
      <c r="C133" s="20"/>
      <c r="H133" s="16"/>
    </row>
    <row r="134" spans="1:8" x14ac:dyDescent="0.3">
      <c r="A134" s="9"/>
      <c r="B134" s="9"/>
      <c r="C134" s="8" t="s">
        <v>7685</v>
      </c>
      <c r="D134" s="8" t="s">
        <v>7686</v>
      </c>
      <c r="E134" s="9"/>
      <c r="G134" s="9"/>
      <c r="H134" s="11"/>
    </row>
    <row r="135" spans="1:8" x14ac:dyDescent="0.3">
      <c r="A135" s="9"/>
      <c r="B135" s="9"/>
      <c r="C135" s="9"/>
      <c r="E135" s="12" t="s">
        <v>7687</v>
      </c>
      <c r="F135" s="13">
        <v>95001</v>
      </c>
      <c r="G135" s="19" t="s">
        <v>7688</v>
      </c>
      <c r="H135" s="14">
        <v>2828</v>
      </c>
    </row>
    <row r="136" spans="1:8" x14ac:dyDescent="0.3">
      <c r="A136" s="9"/>
      <c r="B136" s="9"/>
      <c r="C136" s="9"/>
      <c r="E136" s="12" t="s">
        <v>7689</v>
      </c>
      <c r="F136" s="13">
        <v>95002</v>
      </c>
      <c r="G136" s="19" t="s">
        <v>7688</v>
      </c>
      <c r="H136" s="14">
        <v>472</v>
      </c>
    </row>
    <row r="137" spans="1:8" x14ac:dyDescent="0.3">
      <c r="A137" s="9"/>
      <c r="B137" s="9"/>
      <c r="C137" s="9"/>
      <c r="E137" s="12" t="s">
        <v>7690</v>
      </c>
      <c r="F137" s="13">
        <v>95003</v>
      </c>
      <c r="G137" s="19" t="s">
        <v>7688</v>
      </c>
      <c r="H137" s="14">
        <v>277</v>
      </c>
    </row>
    <row r="138" spans="1:8" x14ac:dyDescent="0.3">
      <c r="A138" s="9"/>
      <c r="B138" s="9"/>
      <c r="C138" s="9"/>
      <c r="E138" s="12" t="s">
        <v>7691</v>
      </c>
      <c r="F138" s="13">
        <v>95004</v>
      </c>
      <c r="G138" s="19" t="s">
        <v>7688</v>
      </c>
      <c r="H138" s="14">
        <v>1515</v>
      </c>
    </row>
    <row r="139" spans="1:8" x14ac:dyDescent="0.3">
      <c r="A139" s="9"/>
      <c r="B139" s="9"/>
      <c r="C139" s="9"/>
      <c r="E139" s="12" t="s">
        <v>7692</v>
      </c>
      <c r="F139" s="13">
        <v>95005</v>
      </c>
      <c r="G139" s="19" t="s">
        <v>7688</v>
      </c>
      <c r="H139" s="14">
        <v>370</v>
      </c>
    </row>
    <row r="140" spans="1:8" x14ac:dyDescent="0.3">
      <c r="A140" s="9"/>
      <c r="B140" s="9"/>
      <c r="C140" s="9"/>
      <c r="E140" s="12" t="s">
        <v>7693</v>
      </c>
      <c r="F140" s="13">
        <v>95006</v>
      </c>
      <c r="G140" s="19" t="s">
        <v>7688</v>
      </c>
      <c r="H140" s="14">
        <v>4048</v>
      </c>
    </row>
    <row r="141" spans="1:8" x14ac:dyDescent="0.3">
      <c r="A141" s="9"/>
      <c r="B141" s="9"/>
      <c r="C141" s="9"/>
      <c r="E141" s="12" t="s">
        <v>7694</v>
      </c>
      <c r="F141" s="13">
        <v>95007</v>
      </c>
      <c r="G141" s="19" t="s">
        <v>7688</v>
      </c>
      <c r="H141" s="14">
        <v>946</v>
      </c>
    </row>
    <row r="142" spans="1:8" x14ac:dyDescent="0.3">
      <c r="A142" s="9"/>
      <c r="B142" s="9"/>
      <c r="C142" s="9"/>
      <c r="E142" s="12" t="s">
        <v>7695</v>
      </c>
      <c r="F142" s="13">
        <v>91001</v>
      </c>
      <c r="G142" s="19" t="s">
        <v>7686</v>
      </c>
      <c r="H142" s="14">
        <v>1328</v>
      </c>
    </row>
    <row r="143" spans="1:8" x14ac:dyDescent="0.3">
      <c r="A143" s="9"/>
      <c r="B143" s="9"/>
      <c r="C143" s="9"/>
      <c r="E143" s="12" t="s">
        <v>7696</v>
      </c>
      <c r="F143" s="13">
        <v>91002</v>
      </c>
      <c r="G143" s="19" t="s">
        <v>7686</v>
      </c>
      <c r="H143" s="14">
        <v>2501</v>
      </c>
    </row>
    <row r="144" spans="1:8" x14ac:dyDescent="0.3">
      <c r="A144" s="9"/>
      <c r="B144" s="9"/>
      <c r="C144" s="9"/>
      <c r="E144" s="12" t="s">
        <v>7697</v>
      </c>
      <c r="F144" s="13">
        <v>95008</v>
      </c>
      <c r="G144" s="19" t="s">
        <v>7688</v>
      </c>
      <c r="H144" s="14">
        <v>434</v>
      </c>
    </row>
    <row r="145" spans="1:8" x14ac:dyDescent="0.3">
      <c r="A145" s="9"/>
      <c r="B145" s="9"/>
      <c r="C145" s="9"/>
      <c r="E145" s="12" t="s">
        <v>7698</v>
      </c>
      <c r="F145" s="13">
        <v>95009</v>
      </c>
      <c r="G145" s="19" t="s">
        <v>7688</v>
      </c>
      <c r="H145" s="14">
        <v>357</v>
      </c>
    </row>
    <row r="146" spans="1:8" x14ac:dyDescent="0.3">
      <c r="A146" s="9"/>
      <c r="B146" s="9"/>
      <c r="C146" s="9"/>
      <c r="E146" s="12" t="s">
        <v>7699</v>
      </c>
      <c r="F146" s="13">
        <v>91003</v>
      </c>
      <c r="G146" s="19" t="s">
        <v>7686</v>
      </c>
      <c r="H146" s="14">
        <v>1210</v>
      </c>
    </row>
    <row r="147" spans="1:8" x14ac:dyDescent="0.3">
      <c r="A147" s="9"/>
      <c r="B147" s="9"/>
      <c r="C147" s="9"/>
      <c r="E147" s="12" t="s">
        <v>7700</v>
      </c>
      <c r="F147" s="13">
        <v>91004</v>
      </c>
      <c r="G147" s="19" t="s">
        <v>7686</v>
      </c>
      <c r="H147" s="14">
        <v>876</v>
      </c>
    </row>
    <row r="148" spans="1:8" x14ac:dyDescent="0.3">
      <c r="A148" s="9"/>
      <c r="B148" s="9"/>
      <c r="C148" s="9"/>
      <c r="E148" s="12" t="s">
        <v>7701</v>
      </c>
      <c r="F148" s="13">
        <v>95010</v>
      </c>
      <c r="G148" s="19" t="s">
        <v>7688</v>
      </c>
      <c r="H148" s="14">
        <v>90</v>
      </c>
    </row>
    <row r="149" spans="1:8" x14ac:dyDescent="0.3">
      <c r="A149" s="9"/>
      <c r="B149" s="9"/>
      <c r="C149" s="9"/>
      <c r="E149" s="12" t="s">
        <v>7702</v>
      </c>
      <c r="F149" s="13">
        <v>95011</v>
      </c>
      <c r="G149" s="19" t="s">
        <v>7688</v>
      </c>
      <c r="H149" s="14">
        <v>1329</v>
      </c>
    </row>
    <row r="150" spans="1:8" x14ac:dyDescent="0.3">
      <c r="A150" s="9"/>
      <c r="B150" s="9"/>
      <c r="C150" s="9"/>
      <c r="E150" s="12" t="s">
        <v>7703</v>
      </c>
      <c r="F150" s="13">
        <v>95012</v>
      </c>
      <c r="G150" s="19" t="s">
        <v>7688</v>
      </c>
      <c r="H150" s="14">
        <v>723</v>
      </c>
    </row>
    <row r="151" spans="1:8" x14ac:dyDescent="0.3">
      <c r="A151" s="9"/>
      <c r="B151" s="9"/>
      <c r="C151" s="9"/>
      <c r="E151" s="12" t="s">
        <v>7704</v>
      </c>
      <c r="F151" s="13">
        <v>91005</v>
      </c>
      <c r="G151" s="19" t="s">
        <v>7686</v>
      </c>
      <c r="H151" s="14">
        <v>3938</v>
      </c>
    </row>
    <row r="152" spans="1:8" x14ac:dyDescent="0.3">
      <c r="A152" s="9"/>
      <c r="B152" s="9"/>
      <c r="C152" s="9"/>
      <c r="E152" s="12" t="s">
        <v>7705</v>
      </c>
      <c r="F152" s="13">
        <v>95013</v>
      </c>
      <c r="G152" s="19" t="s">
        <v>7688</v>
      </c>
      <c r="H152" s="14">
        <v>703</v>
      </c>
    </row>
    <row r="153" spans="1:8" x14ac:dyDescent="0.3">
      <c r="A153" s="9"/>
      <c r="B153" s="9"/>
      <c r="C153" s="9"/>
      <c r="E153" s="12" t="s">
        <v>7706</v>
      </c>
      <c r="F153" s="13">
        <v>91006</v>
      </c>
      <c r="G153" s="19" t="s">
        <v>7686</v>
      </c>
      <c r="H153" s="14">
        <v>3716</v>
      </c>
    </row>
    <row r="154" spans="1:8" x14ac:dyDescent="0.3">
      <c r="A154" s="9"/>
      <c r="B154" s="9"/>
      <c r="C154" s="9"/>
      <c r="E154" s="12" t="s">
        <v>7707</v>
      </c>
      <c r="F154" s="13">
        <v>91007</v>
      </c>
      <c r="G154" s="19" t="s">
        <v>7686</v>
      </c>
      <c r="H154" s="14">
        <v>665</v>
      </c>
    </row>
    <row r="155" spans="1:8" x14ac:dyDescent="0.3">
      <c r="A155" s="9"/>
      <c r="B155" s="9"/>
      <c r="C155" s="9"/>
      <c r="E155" s="12" t="s">
        <v>7708</v>
      </c>
      <c r="F155" s="13">
        <v>95014</v>
      </c>
      <c r="G155" s="19" t="s">
        <v>7688</v>
      </c>
      <c r="H155" s="14">
        <v>147</v>
      </c>
    </row>
    <row r="156" spans="1:8" x14ac:dyDescent="0.3">
      <c r="A156" s="9"/>
      <c r="B156" s="9"/>
      <c r="C156" s="9"/>
      <c r="E156" s="12" t="s">
        <v>7709</v>
      </c>
      <c r="F156" s="13">
        <v>91008</v>
      </c>
      <c r="G156" s="19" t="s">
        <v>7686</v>
      </c>
      <c r="H156" s="14">
        <v>561</v>
      </c>
    </row>
    <row r="157" spans="1:8" x14ac:dyDescent="0.3">
      <c r="A157" s="9"/>
      <c r="B157" s="9"/>
      <c r="C157" s="9"/>
      <c r="E157" s="12" t="s">
        <v>7710</v>
      </c>
      <c r="F157" s="13">
        <v>91009</v>
      </c>
      <c r="G157" s="19" t="s">
        <v>7686</v>
      </c>
      <c r="H157" s="14">
        <v>3019</v>
      </c>
    </row>
    <row r="158" spans="1:8" x14ac:dyDescent="0.3">
      <c r="A158" s="9"/>
      <c r="B158" s="9"/>
      <c r="C158" s="9"/>
      <c r="E158" s="12" t="s">
        <v>7711</v>
      </c>
      <c r="F158" s="13">
        <v>91010</v>
      </c>
      <c r="G158" s="19" t="s">
        <v>7686</v>
      </c>
      <c r="H158" s="14">
        <v>2846</v>
      </c>
    </row>
    <row r="159" spans="1:8" x14ac:dyDescent="0.3">
      <c r="A159" s="9"/>
      <c r="B159" s="9"/>
      <c r="C159" s="9"/>
      <c r="E159" s="12" t="s">
        <v>7712</v>
      </c>
      <c r="F159" s="13">
        <v>95015</v>
      </c>
      <c r="G159" s="19" t="s">
        <v>7688</v>
      </c>
      <c r="H159" s="14">
        <v>1627</v>
      </c>
    </row>
    <row r="160" spans="1:8" x14ac:dyDescent="0.3">
      <c r="A160" s="9"/>
      <c r="B160" s="9"/>
      <c r="C160" s="9"/>
      <c r="E160" s="12" t="s">
        <v>7713</v>
      </c>
      <c r="F160" s="13">
        <v>95016</v>
      </c>
      <c r="G160" s="19" t="s">
        <v>7688</v>
      </c>
      <c r="H160" s="14">
        <v>165</v>
      </c>
    </row>
    <row r="161" spans="1:8" x14ac:dyDescent="0.3">
      <c r="A161" s="9"/>
      <c r="B161" s="9"/>
      <c r="C161" s="9"/>
      <c r="E161" s="12" t="s">
        <v>7714</v>
      </c>
      <c r="F161" s="13">
        <v>91011</v>
      </c>
      <c r="G161" s="19" t="s">
        <v>7686</v>
      </c>
      <c r="H161" s="14">
        <v>2190</v>
      </c>
    </row>
    <row r="162" spans="1:8" x14ac:dyDescent="0.3">
      <c r="A162" s="9"/>
      <c r="B162" s="9"/>
      <c r="C162" s="9"/>
      <c r="E162" s="12" t="s">
        <v>7715</v>
      </c>
      <c r="F162" s="13">
        <v>91012</v>
      </c>
      <c r="G162" s="19" t="s">
        <v>7686</v>
      </c>
      <c r="H162" s="14">
        <v>1417</v>
      </c>
    </row>
    <row r="163" spans="1:8" x14ac:dyDescent="0.3">
      <c r="A163" s="9"/>
      <c r="B163" s="9"/>
      <c r="C163" s="9"/>
      <c r="E163" s="12" t="s">
        <v>7716</v>
      </c>
      <c r="F163" s="13">
        <v>95079</v>
      </c>
      <c r="G163" s="19" t="s">
        <v>7688</v>
      </c>
      <c r="H163" s="14">
        <v>8026</v>
      </c>
    </row>
    <row r="164" spans="1:8" x14ac:dyDescent="0.3">
      <c r="A164" s="9"/>
      <c r="B164" s="9"/>
      <c r="C164" s="9"/>
      <c r="E164" s="12" t="s">
        <v>7717</v>
      </c>
      <c r="F164" s="13">
        <v>95017</v>
      </c>
      <c r="G164" s="19" t="s">
        <v>7688</v>
      </c>
      <c r="H164" s="14">
        <v>1379</v>
      </c>
    </row>
    <row r="165" spans="1:8" x14ac:dyDescent="0.3">
      <c r="A165" s="9"/>
      <c r="B165" s="9"/>
      <c r="C165" s="9"/>
      <c r="E165" s="12" t="s">
        <v>7718</v>
      </c>
      <c r="F165" s="13">
        <v>95018</v>
      </c>
      <c r="G165" s="19" t="s">
        <v>7688</v>
      </c>
      <c r="H165" s="14">
        <v>9032</v>
      </c>
    </row>
    <row r="166" spans="1:8" x14ac:dyDescent="0.3">
      <c r="A166" s="9"/>
      <c r="B166" s="9"/>
      <c r="C166" s="9"/>
      <c r="E166" s="12" t="s">
        <v>7719</v>
      </c>
      <c r="F166" s="13">
        <v>91103</v>
      </c>
      <c r="G166" s="19" t="s">
        <v>7686</v>
      </c>
      <c r="H166" s="14">
        <v>1809</v>
      </c>
    </row>
    <row r="167" spans="1:8" x14ac:dyDescent="0.3">
      <c r="A167" s="9"/>
      <c r="B167" s="9"/>
      <c r="C167" s="9"/>
      <c r="E167" s="12" t="s">
        <v>7720</v>
      </c>
      <c r="F167" s="13">
        <v>95019</v>
      </c>
      <c r="G167" s="19" t="s">
        <v>7688</v>
      </c>
      <c r="H167" s="14">
        <v>2811</v>
      </c>
    </row>
    <row r="168" spans="1:8" x14ac:dyDescent="0.3">
      <c r="A168" s="9"/>
      <c r="B168" s="9"/>
      <c r="C168" s="9"/>
      <c r="E168" s="12" t="s">
        <v>7721</v>
      </c>
      <c r="F168" s="13">
        <v>95077</v>
      </c>
      <c r="G168" s="19" t="s">
        <v>7688</v>
      </c>
      <c r="H168" s="14">
        <v>314</v>
      </c>
    </row>
    <row r="169" spans="1:8" x14ac:dyDescent="0.3">
      <c r="A169" s="9"/>
      <c r="B169" s="9"/>
      <c r="C169" s="9"/>
      <c r="E169" s="12" t="s">
        <v>7722</v>
      </c>
      <c r="F169" s="13">
        <v>91016</v>
      </c>
      <c r="G169" s="19" t="s">
        <v>7686</v>
      </c>
      <c r="H169" s="14">
        <v>2465</v>
      </c>
    </row>
    <row r="170" spans="1:8" x14ac:dyDescent="0.3">
      <c r="A170" s="9"/>
      <c r="B170" s="9"/>
      <c r="C170" s="9"/>
      <c r="E170" s="12" t="s">
        <v>7723</v>
      </c>
      <c r="F170" s="13">
        <v>91017</v>
      </c>
      <c r="G170" s="19" t="s">
        <v>7686</v>
      </c>
      <c r="H170" s="14">
        <v>8524</v>
      </c>
    </row>
    <row r="171" spans="1:8" x14ac:dyDescent="0.3">
      <c r="A171" s="9"/>
      <c r="B171" s="9"/>
      <c r="C171" s="9"/>
      <c r="E171" s="12" t="s">
        <v>7724</v>
      </c>
      <c r="F171" s="13">
        <v>91018</v>
      </c>
      <c r="G171" s="19" t="s">
        <v>7686</v>
      </c>
      <c r="H171" s="14">
        <v>668</v>
      </c>
    </row>
    <row r="172" spans="1:8" x14ac:dyDescent="0.3">
      <c r="A172" s="9"/>
      <c r="B172" s="9"/>
      <c r="C172" s="9"/>
      <c r="E172" s="12" t="s">
        <v>7725</v>
      </c>
      <c r="F172" s="13">
        <v>91019</v>
      </c>
      <c r="G172" s="19" t="s">
        <v>7686</v>
      </c>
      <c r="H172" s="14">
        <v>550</v>
      </c>
    </row>
    <row r="173" spans="1:8" x14ac:dyDescent="0.3">
      <c r="A173" s="9"/>
      <c r="B173" s="9"/>
      <c r="C173" s="9"/>
      <c r="E173" s="12" t="s">
        <v>7726</v>
      </c>
      <c r="F173" s="13">
        <v>95080</v>
      </c>
      <c r="G173" s="19" t="s">
        <v>7688</v>
      </c>
      <c r="H173" s="14">
        <v>454</v>
      </c>
    </row>
    <row r="174" spans="1:8" x14ac:dyDescent="0.3">
      <c r="A174" s="9"/>
      <c r="B174" s="9"/>
      <c r="C174" s="9"/>
      <c r="E174" s="12" t="s">
        <v>7727</v>
      </c>
      <c r="F174" s="13">
        <v>91024</v>
      </c>
      <c r="G174" s="19" t="s">
        <v>7686</v>
      </c>
      <c r="H174" s="14">
        <v>4062</v>
      </c>
    </row>
    <row r="175" spans="1:8" x14ac:dyDescent="0.3">
      <c r="A175" s="9"/>
      <c r="B175" s="9"/>
      <c r="C175" s="9"/>
      <c r="E175" s="12" t="s">
        <v>7728</v>
      </c>
      <c r="F175" s="13">
        <v>95020</v>
      </c>
      <c r="G175" s="19" t="s">
        <v>7688</v>
      </c>
      <c r="H175" s="14">
        <v>939</v>
      </c>
    </row>
    <row r="176" spans="1:8" x14ac:dyDescent="0.3">
      <c r="A176" s="9"/>
      <c r="B176" s="9"/>
      <c r="C176" s="9"/>
      <c r="E176" s="12" t="s">
        <v>7729</v>
      </c>
      <c r="F176" s="13">
        <v>91025</v>
      </c>
      <c r="G176" s="19" t="s">
        <v>7686</v>
      </c>
      <c r="H176" s="14">
        <v>886</v>
      </c>
    </row>
    <row r="177" spans="1:8" x14ac:dyDescent="0.3">
      <c r="A177" s="9"/>
      <c r="B177" s="9"/>
      <c r="C177" s="9"/>
      <c r="E177" s="12" t="s">
        <v>7730</v>
      </c>
      <c r="F177" s="13">
        <v>91026</v>
      </c>
      <c r="G177" s="19" t="s">
        <v>7686</v>
      </c>
      <c r="H177" s="14">
        <v>1514</v>
      </c>
    </row>
    <row r="178" spans="1:8" x14ac:dyDescent="0.3">
      <c r="A178" s="9"/>
      <c r="B178" s="9"/>
      <c r="C178" s="9"/>
      <c r="E178" s="12" t="s">
        <v>7731</v>
      </c>
      <c r="F178" s="13">
        <v>91027</v>
      </c>
      <c r="G178" s="19" t="s">
        <v>7686</v>
      </c>
      <c r="H178" s="14">
        <v>2472</v>
      </c>
    </row>
    <row r="179" spans="1:8" x14ac:dyDescent="0.3">
      <c r="A179" s="9"/>
      <c r="B179" s="9"/>
      <c r="C179" s="9"/>
      <c r="E179" s="12" t="s">
        <v>7732</v>
      </c>
      <c r="F179" s="13">
        <v>91028</v>
      </c>
      <c r="G179" s="19" t="s">
        <v>7686</v>
      </c>
      <c r="H179" s="14">
        <v>2790</v>
      </c>
    </row>
    <row r="180" spans="1:8" x14ac:dyDescent="0.3">
      <c r="A180" s="9"/>
      <c r="B180" s="9"/>
      <c r="C180" s="9"/>
      <c r="E180" s="12" t="s">
        <v>7733</v>
      </c>
      <c r="F180" s="13">
        <v>95021</v>
      </c>
      <c r="G180" s="19" t="s">
        <v>7688</v>
      </c>
      <c r="H180" s="14">
        <v>4615</v>
      </c>
    </row>
    <row r="181" spans="1:8" x14ac:dyDescent="0.3">
      <c r="A181" s="9"/>
      <c r="B181" s="9"/>
      <c r="C181" s="9"/>
      <c r="E181" s="12" t="s">
        <v>7734</v>
      </c>
      <c r="F181" s="13">
        <v>91031</v>
      </c>
      <c r="G181" s="19" t="s">
        <v>7686</v>
      </c>
      <c r="H181" s="14">
        <v>1191</v>
      </c>
    </row>
    <row r="182" spans="1:8" x14ac:dyDescent="0.3">
      <c r="A182" s="9"/>
      <c r="B182" s="9"/>
      <c r="C182" s="9"/>
      <c r="E182" s="12" t="s">
        <v>7735</v>
      </c>
      <c r="F182" s="13">
        <v>95022</v>
      </c>
      <c r="G182" s="19" t="s">
        <v>7688</v>
      </c>
      <c r="H182" s="14">
        <v>505</v>
      </c>
    </row>
    <row r="183" spans="1:8" x14ac:dyDescent="0.3">
      <c r="A183" s="9"/>
      <c r="B183" s="9"/>
      <c r="C183" s="9"/>
      <c r="E183" s="12" t="s">
        <v>7736</v>
      </c>
      <c r="F183" s="13">
        <v>95023</v>
      </c>
      <c r="G183" s="19" t="s">
        <v>7688</v>
      </c>
      <c r="H183" s="14">
        <v>800</v>
      </c>
    </row>
    <row r="184" spans="1:8" x14ac:dyDescent="0.3">
      <c r="A184" s="9"/>
      <c r="B184" s="9"/>
      <c r="C184" s="9"/>
      <c r="E184" s="12" t="s">
        <v>7737</v>
      </c>
      <c r="F184" s="13">
        <v>95024</v>
      </c>
      <c r="G184" s="19" t="s">
        <v>7688</v>
      </c>
      <c r="H184" s="14">
        <v>943</v>
      </c>
    </row>
    <row r="185" spans="1:8" x14ac:dyDescent="0.3">
      <c r="A185" s="9"/>
      <c r="B185" s="9"/>
      <c r="C185" s="9"/>
      <c r="E185" s="12" t="s">
        <v>7738</v>
      </c>
      <c r="F185" s="13">
        <v>91032</v>
      </c>
      <c r="G185" s="19" t="s">
        <v>7686</v>
      </c>
      <c r="H185" s="14">
        <v>2207</v>
      </c>
    </row>
    <row r="186" spans="1:8" x14ac:dyDescent="0.3">
      <c r="A186" s="9"/>
      <c r="B186" s="9"/>
      <c r="C186" s="9"/>
      <c r="E186" s="12" t="s">
        <v>7739</v>
      </c>
      <c r="F186" s="13">
        <v>91033</v>
      </c>
      <c r="G186" s="19" t="s">
        <v>7686</v>
      </c>
      <c r="H186" s="14">
        <v>2345</v>
      </c>
    </row>
    <row r="187" spans="1:8" x14ac:dyDescent="0.3">
      <c r="A187" s="9"/>
      <c r="B187" s="9"/>
      <c r="C187" s="9"/>
      <c r="E187" s="12" t="s">
        <v>7740</v>
      </c>
      <c r="F187" s="13">
        <v>91035</v>
      </c>
      <c r="G187" s="19" t="s">
        <v>7686</v>
      </c>
      <c r="H187" s="14">
        <v>3228</v>
      </c>
    </row>
    <row r="188" spans="1:8" x14ac:dyDescent="0.3">
      <c r="A188" s="9"/>
      <c r="B188" s="9"/>
      <c r="C188" s="9"/>
      <c r="E188" s="12" t="s">
        <v>7741</v>
      </c>
      <c r="F188" s="13">
        <v>95082</v>
      </c>
      <c r="G188" s="19" t="s">
        <v>7688</v>
      </c>
      <c r="H188" s="14">
        <v>2008</v>
      </c>
    </row>
    <row r="189" spans="1:8" x14ac:dyDescent="0.3">
      <c r="A189" s="9"/>
      <c r="B189" s="9"/>
      <c r="C189" s="9"/>
      <c r="E189" s="12" t="s">
        <v>7742</v>
      </c>
      <c r="F189" s="13">
        <v>91037</v>
      </c>
      <c r="G189" s="19" t="s">
        <v>7686</v>
      </c>
      <c r="H189" s="14">
        <v>5492</v>
      </c>
    </row>
    <row r="190" spans="1:8" x14ac:dyDescent="0.3">
      <c r="A190" s="9"/>
      <c r="B190" s="9"/>
      <c r="C190" s="9"/>
      <c r="E190" s="12" t="s">
        <v>7743</v>
      </c>
      <c r="F190" s="13">
        <v>91038</v>
      </c>
      <c r="G190" s="19" t="s">
        <v>7686</v>
      </c>
      <c r="H190" s="14">
        <v>566</v>
      </c>
    </row>
    <row r="191" spans="1:8" x14ac:dyDescent="0.3">
      <c r="A191" s="9"/>
      <c r="B191" s="9"/>
      <c r="C191" s="9"/>
      <c r="E191" s="12" t="s">
        <v>7744</v>
      </c>
      <c r="F191" s="13">
        <v>91039</v>
      </c>
      <c r="G191" s="19" t="s">
        <v>7686</v>
      </c>
      <c r="H191" s="14">
        <v>1278</v>
      </c>
    </row>
    <row r="192" spans="1:8" x14ac:dyDescent="0.3">
      <c r="A192" s="9"/>
      <c r="B192" s="9"/>
      <c r="C192" s="9"/>
      <c r="E192" s="12" t="s">
        <v>7745</v>
      </c>
      <c r="F192" s="13">
        <v>91040</v>
      </c>
      <c r="G192" s="19" t="s">
        <v>7686</v>
      </c>
      <c r="H192" s="14">
        <v>515</v>
      </c>
    </row>
    <row r="193" spans="1:8" x14ac:dyDescent="0.3">
      <c r="A193" s="9"/>
      <c r="B193" s="9"/>
      <c r="C193" s="9"/>
      <c r="E193" s="12" t="s">
        <v>7746</v>
      </c>
      <c r="F193" s="13">
        <v>91041</v>
      </c>
      <c r="G193" s="19" t="s">
        <v>7686</v>
      </c>
      <c r="H193" s="14">
        <v>1894</v>
      </c>
    </row>
    <row r="194" spans="1:8" x14ac:dyDescent="0.3">
      <c r="A194" s="9"/>
      <c r="B194" s="9"/>
      <c r="C194" s="9"/>
      <c r="E194" s="12" t="s">
        <v>7747</v>
      </c>
      <c r="F194" s="13">
        <v>91104</v>
      </c>
      <c r="G194" s="19" t="s">
        <v>7686</v>
      </c>
      <c r="H194" s="14">
        <v>358</v>
      </c>
    </row>
    <row r="195" spans="1:8" x14ac:dyDescent="0.3">
      <c r="A195" s="9"/>
      <c r="B195" s="9"/>
      <c r="C195" s="9"/>
      <c r="E195" s="12" t="s">
        <v>7748</v>
      </c>
      <c r="F195" s="13">
        <v>91042</v>
      </c>
      <c r="G195" s="19" t="s">
        <v>7686</v>
      </c>
      <c r="H195" s="14">
        <v>2151</v>
      </c>
    </row>
    <row r="196" spans="1:8" x14ac:dyDescent="0.3">
      <c r="A196" s="9"/>
      <c r="B196" s="9"/>
      <c r="C196" s="9"/>
      <c r="E196" s="12" t="s">
        <v>7749</v>
      </c>
      <c r="F196" s="13">
        <v>91043</v>
      </c>
      <c r="G196" s="19" t="s">
        <v>7686</v>
      </c>
      <c r="H196" s="14">
        <v>1495</v>
      </c>
    </row>
    <row r="197" spans="1:8" x14ac:dyDescent="0.3">
      <c r="A197" s="9"/>
      <c r="B197" s="9"/>
      <c r="C197" s="9"/>
      <c r="E197" s="12" t="s">
        <v>7750</v>
      </c>
      <c r="F197" s="13">
        <v>91044</v>
      </c>
      <c r="G197" s="19" t="s">
        <v>7686</v>
      </c>
      <c r="H197" s="14">
        <v>10511</v>
      </c>
    </row>
    <row r="198" spans="1:8" x14ac:dyDescent="0.3">
      <c r="A198" s="9"/>
      <c r="B198" s="9"/>
      <c r="C198" s="9"/>
      <c r="E198" s="12" t="s">
        <v>7751</v>
      </c>
      <c r="F198" s="13">
        <v>95083</v>
      </c>
      <c r="G198" s="19" t="s">
        <v>7688</v>
      </c>
      <c r="H198" s="14">
        <v>554</v>
      </c>
    </row>
    <row r="199" spans="1:8" x14ac:dyDescent="0.3">
      <c r="A199" s="9"/>
      <c r="B199" s="9"/>
      <c r="C199" s="9"/>
      <c r="E199" s="12" t="s">
        <v>7752</v>
      </c>
      <c r="F199" s="13">
        <v>91046</v>
      </c>
      <c r="G199" s="19" t="s">
        <v>7686</v>
      </c>
      <c r="H199" s="14">
        <v>2559</v>
      </c>
    </row>
    <row r="200" spans="1:8" x14ac:dyDescent="0.3">
      <c r="A200" s="9"/>
      <c r="B200" s="9"/>
      <c r="C200" s="9"/>
      <c r="E200" s="12" t="s">
        <v>7753</v>
      </c>
      <c r="F200" s="13">
        <v>95025</v>
      </c>
      <c r="G200" s="19" t="s">
        <v>7688</v>
      </c>
      <c r="H200" s="14">
        <v>4921</v>
      </c>
    </row>
    <row r="201" spans="1:8" x14ac:dyDescent="0.3">
      <c r="A201" s="9"/>
      <c r="B201" s="9"/>
      <c r="C201" s="9"/>
      <c r="E201" s="12" t="s">
        <v>7754</v>
      </c>
      <c r="F201" s="13">
        <v>95026</v>
      </c>
      <c r="G201" s="19" t="s">
        <v>7688</v>
      </c>
      <c r="H201" s="14">
        <v>1129</v>
      </c>
    </row>
    <row r="202" spans="1:8" x14ac:dyDescent="0.3">
      <c r="A202" s="9"/>
      <c r="B202" s="9"/>
      <c r="C202" s="9"/>
      <c r="E202" s="12" t="s">
        <v>7755</v>
      </c>
      <c r="F202" s="13">
        <v>91047</v>
      </c>
      <c r="G202" s="19" t="s">
        <v>7686</v>
      </c>
      <c r="H202" s="14">
        <v>1913</v>
      </c>
    </row>
    <row r="203" spans="1:8" x14ac:dyDescent="0.3">
      <c r="A203" s="9"/>
      <c r="B203" s="9"/>
      <c r="C203" s="9"/>
      <c r="E203" s="12" t="s">
        <v>7756</v>
      </c>
      <c r="F203" s="13">
        <v>95027</v>
      </c>
      <c r="G203" s="19" t="s">
        <v>7688</v>
      </c>
      <c r="H203" s="14">
        <v>1591</v>
      </c>
    </row>
    <row r="204" spans="1:8" x14ac:dyDescent="0.3">
      <c r="A204" s="9"/>
      <c r="B204" s="9"/>
      <c r="C204" s="9"/>
      <c r="E204" s="12" t="s">
        <v>7757</v>
      </c>
      <c r="F204" s="13">
        <v>95084</v>
      </c>
      <c r="G204" s="19" t="s">
        <v>7688</v>
      </c>
      <c r="H204" s="14">
        <v>165</v>
      </c>
    </row>
    <row r="205" spans="1:8" x14ac:dyDescent="0.3">
      <c r="A205" s="9"/>
      <c r="B205" s="9"/>
      <c r="C205" s="9"/>
      <c r="E205" s="12" t="s">
        <v>7758</v>
      </c>
      <c r="F205" s="13">
        <v>95028</v>
      </c>
      <c r="G205" s="19" t="s">
        <v>7688</v>
      </c>
      <c r="H205" s="14">
        <v>463</v>
      </c>
    </row>
    <row r="206" spans="1:8" x14ac:dyDescent="0.3">
      <c r="A206" s="9"/>
      <c r="B206" s="9"/>
      <c r="C206" s="9"/>
      <c r="E206" s="12" t="s">
        <v>7759</v>
      </c>
      <c r="F206" s="13">
        <v>95029</v>
      </c>
      <c r="G206" s="19" t="s">
        <v>7688</v>
      </c>
      <c r="H206" s="14">
        <v>4354</v>
      </c>
    </row>
    <row r="207" spans="1:8" x14ac:dyDescent="0.3">
      <c r="A207" s="9"/>
      <c r="B207" s="9"/>
      <c r="C207" s="9"/>
      <c r="E207" s="12" t="s">
        <v>7760</v>
      </c>
      <c r="F207" s="13">
        <v>95085</v>
      </c>
      <c r="G207" s="19" t="s">
        <v>7688</v>
      </c>
      <c r="H207" s="14">
        <v>535</v>
      </c>
    </row>
    <row r="208" spans="1:8" x14ac:dyDescent="0.3">
      <c r="A208" s="9"/>
      <c r="B208" s="9"/>
      <c r="C208" s="9"/>
      <c r="E208" s="12" t="s">
        <v>7761</v>
      </c>
      <c r="F208" s="13">
        <v>95030</v>
      </c>
      <c r="G208" s="19" t="s">
        <v>7688</v>
      </c>
      <c r="H208" s="14">
        <v>777</v>
      </c>
    </row>
    <row r="209" spans="1:8" x14ac:dyDescent="0.3">
      <c r="A209" s="9"/>
      <c r="B209" s="9"/>
      <c r="C209" s="9"/>
      <c r="E209" s="12" t="s">
        <v>7762</v>
      </c>
      <c r="F209" s="13">
        <v>95031</v>
      </c>
      <c r="G209" s="19" t="s">
        <v>7688</v>
      </c>
      <c r="H209" s="14">
        <v>1801</v>
      </c>
    </row>
    <row r="210" spans="1:8" x14ac:dyDescent="0.3">
      <c r="A210" s="9"/>
      <c r="B210" s="9"/>
      <c r="C210" s="9"/>
      <c r="E210" s="12" t="s">
        <v>7763</v>
      </c>
      <c r="F210" s="13">
        <v>95032</v>
      </c>
      <c r="G210" s="19" t="s">
        <v>7688</v>
      </c>
      <c r="H210" s="14">
        <v>713</v>
      </c>
    </row>
    <row r="211" spans="1:8" x14ac:dyDescent="0.3">
      <c r="A211" s="9"/>
      <c r="B211" s="9"/>
      <c r="C211" s="9"/>
      <c r="E211" s="12" t="s">
        <v>7764</v>
      </c>
      <c r="F211" s="13">
        <v>91050</v>
      </c>
      <c r="G211" s="19" t="s">
        <v>7686</v>
      </c>
      <c r="H211" s="14">
        <v>338</v>
      </c>
    </row>
    <row r="212" spans="1:8" x14ac:dyDescent="0.3">
      <c r="A212" s="9"/>
      <c r="B212" s="9"/>
      <c r="C212" s="9"/>
      <c r="E212" s="12" t="s">
        <v>7765</v>
      </c>
      <c r="F212" s="13">
        <v>95033</v>
      </c>
      <c r="G212" s="19" t="s">
        <v>7688</v>
      </c>
      <c r="H212" s="14">
        <v>1178</v>
      </c>
    </row>
    <row r="213" spans="1:8" x14ac:dyDescent="0.3">
      <c r="A213" s="9"/>
      <c r="B213" s="9"/>
      <c r="C213" s="9"/>
      <c r="E213" s="12" t="s">
        <v>7766</v>
      </c>
      <c r="F213" s="13">
        <v>95034</v>
      </c>
      <c r="G213" s="19" t="s">
        <v>7688</v>
      </c>
      <c r="H213" s="14">
        <v>508</v>
      </c>
    </row>
    <row r="214" spans="1:8" x14ac:dyDescent="0.3">
      <c r="A214" s="9"/>
      <c r="B214" s="9"/>
      <c r="C214" s="9"/>
      <c r="E214" s="12" t="s">
        <v>7686</v>
      </c>
      <c r="F214" s="13">
        <v>91051</v>
      </c>
      <c r="G214" s="19" t="s">
        <v>7686</v>
      </c>
      <c r="H214" s="14">
        <v>36674</v>
      </c>
    </row>
    <row r="215" spans="1:8" x14ac:dyDescent="0.3">
      <c r="A215" s="9"/>
      <c r="B215" s="9"/>
      <c r="C215" s="9"/>
      <c r="E215" s="12" t="s">
        <v>7767</v>
      </c>
      <c r="F215" s="13">
        <v>95035</v>
      </c>
      <c r="G215" s="19" t="s">
        <v>7688</v>
      </c>
      <c r="H215" s="14">
        <v>1790</v>
      </c>
    </row>
    <row r="216" spans="1:8" x14ac:dyDescent="0.3">
      <c r="A216" s="9"/>
      <c r="B216" s="9"/>
      <c r="C216" s="9"/>
      <c r="E216" s="12" t="s">
        <v>7768</v>
      </c>
      <c r="F216" s="13">
        <v>95036</v>
      </c>
      <c r="G216" s="19" t="s">
        <v>7688</v>
      </c>
      <c r="H216" s="14">
        <v>348</v>
      </c>
    </row>
    <row r="217" spans="1:8" x14ac:dyDescent="0.3">
      <c r="A217" s="9"/>
      <c r="B217" s="9"/>
      <c r="C217" s="9"/>
      <c r="E217" s="12" t="s">
        <v>7769</v>
      </c>
      <c r="F217" s="13">
        <v>91055</v>
      </c>
      <c r="G217" s="19" t="s">
        <v>7686</v>
      </c>
      <c r="H217" s="14">
        <v>7355</v>
      </c>
    </row>
    <row r="218" spans="1:8" x14ac:dyDescent="0.3">
      <c r="A218" s="9"/>
      <c r="B218" s="9"/>
      <c r="C218" s="9"/>
      <c r="E218" s="12" t="s">
        <v>7770</v>
      </c>
      <c r="F218" s="13">
        <v>95037</v>
      </c>
      <c r="G218" s="19" t="s">
        <v>7688</v>
      </c>
      <c r="H218" s="14">
        <v>1255</v>
      </c>
    </row>
    <row r="219" spans="1:8" x14ac:dyDescent="0.3">
      <c r="A219" s="9"/>
      <c r="B219" s="9"/>
      <c r="C219" s="9"/>
      <c r="E219" s="12" t="s">
        <v>7771</v>
      </c>
      <c r="F219" s="13">
        <v>91056</v>
      </c>
      <c r="G219" s="19" t="s">
        <v>7686</v>
      </c>
      <c r="H219" s="14">
        <v>1373</v>
      </c>
    </row>
    <row r="220" spans="1:8" x14ac:dyDescent="0.3">
      <c r="A220" s="9"/>
      <c r="B220" s="9"/>
      <c r="C220" s="9"/>
      <c r="E220" s="12" t="s">
        <v>7772</v>
      </c>
      <c r="F220" s="13">
        <v>91057</v>
      </c>
      <c r="G220" s="19" t="s">
        <v>7686</v>
      </c>
      <c r="H220" s="14">
        <v>903</v>
      </c>
    </row>
    <row r="221" spans="1:8" x14ac:dyDescent="0.3">
      <c r="A221" s="9"/>
      <c r="B221" s="9"/>
      <c r="C221" s="9"/>
      <c r="E221" s="12" t="s">
        <v>7773</v>
      </c>
      <c r="F221" s="13">
        <v>91058</v>
      </c>
      <c r="G221" s="19" t="s">
        <v>7686</v>
      </c>
      <c r="H221" s="14">
        <v>430</v>
      </c>
    </row>
    <row r="222" spans="1:8" x14ac:dyDescent="0.3">
      <c r="A222" s="9"/>
      <c r="B222" s="9"/>
      <c r="C222" s="9"/>
      <c r="E222" s="12" t="s">
        <v>7774</v>
      </c>
      <c r="F222" s="13">
        <v>91059</v>
      </c>
      <c r="G222" s="19" t="s">
        <v>7686</v>
      </c>
      <c r="H222" s="14">
        <v>742</v>
      </c>
    </row>
    <row r="223" spans="1:8" x14ac:dyDescent="0.3">
      <c r="A223" s="9"/>
      <c r="B223" s="9"/>
      <c r="C223" s="9"/>
      <c r="E223" s="12" t="s">
        <v>7775</v>
      </c>
      <c r="F223" s="13">
        <v>91060</v>
      </c>
      <c r="G223" s="19" t="s">
        <v>7686</v>
      </c>
      <c r="H223" s="14">
        <v>925</v>
      </c>
    </row>
    <row r="224" spans="1:8" x14ac:dyDescent="0.3">
      <c r="A224" s="9"/>
      <c r="B224" s="9"/>
      <c r="C224" s="9"/>
      <c r="E224" s="12" t="s">
        <v>7776</v>
      </c>
      <c r="F224" s="13">
        <v>91061</v>
      </c>
      <c r="G224" s="19" t="s">
        <v>7686</v>
      </c>
      <c r="H224" s="14">
        <v>3007</v>
      </c>
    </row>
    <row r="225" spans="1:8" x14ac:dyDescent="0.3">
      <c r="A225" s="9"/>
      <c r="B225" s="9"/>
      <c r="C225" s="9"/>
      <c r="E225" s="12" t="s">
        <v>7777</v>
      </c>
      <c r="F225" s="13">
        <v>91062</v>
      </c>
      <c r="G225" s="19" t="s">
        <v>7686</v>
      </c>
      <c r="H225" s="14">
        <v>4347</v>
      </c>
    </row>
    <row r="226" spans="1:8" x14ac:dyDescent="0.3">
      <c r="A226" s="9"/>
      <c r="B226" s="9"/>
      <c r="C226" s="9"/>
      <c r="E226" s="12" t="s">
        <v>7688</v>
      </c>
      <c r="F226" s="13">
        <v>95038</v>
      </c>
      <c r="G226" s="19" t="s">
        <v>7688</v>
      </c>
      <c r="H226" s="14">
        <v>31155</v>
      </c>
    </row>
    <row r="227" spans="1:8" x14ac:dyDescent="0.3">
      <c r="A227" s="9"/>
      <c r="B227" s="9"/>
      <c r="C227" s="9"/>
      <c r="E227" s="12" t="s">
        <v>7778</v>
      </c>
      <c r="F227" s="13">
        <v>91063</v>
      </c>
      <c r="G227" s="19" t="s">
        <v>7686</v>
      </c>
      <c r="H227" s="14">
        <v>6794</v>
      </c>
    </row>
    <row r="228" spans="1:8" x14ac:dyDescent="0.3">
      <c r="A228" s="9"/>
      <c r="B228" s="9"/>
      <c r="C228" s="9"/>
      <c r="E228" s="12" t="s">
        <v>7779</v>
      </c>
      <c r="F228" s="13">
        <v>91064</v>
      </c>
      <c r="G228" s="19" t="s">
        <v>7686</v>
      </c>
      <c r="H228" s="14">
        <v>2152</v>
      </c>
    </row>
    <row r="229" spans="1:8" x14ac:dyDescent="0.3">
      <c r="A229" s="9"/>
      <c r="B229" s="9"/>
      <c r="C229" s="9"/>
      <c r="E229" s="12" t="s">
        <v>7780</v>
      </c>
      <c r="F229" s="13">
        <v>91066</v>
      </c>
      <c r="G229" s="19" t="s">
        <v>7686</v>
      </c>
      <c r="H229" s="14">
        <v>1262</v>
      </c>
    </row>
    <row r="230" spans="1:8" x14ac:dyDescent="0.3">
      <c r="A230" s="9"/>
      <c r="B230" s="9"/>
      <c r="C230" s="9"/>
      <c r="E230" s="12" t="s">
        <v>7781</v>
      </c>
      <c r="F230" s="13">
        <v>91067</v>
      </c>
      <c r="G230" s="19" t="s">
        <v>7686</v>
      </c>
      <c r="H230" s="14">
        <v>2561</v>
      </c>
    </row>
    <row r="231" spans="1:8" x14ac:dyDescent="0.3">
      <c r="A231" s="9"/>
      <c r="B231" s="9"/>
      <c r="C231" s="9"/>
      <c r="E231" s="12" t="s">
        <v>7782</v>
      </c>
      <c r="F231" s="13">
        <v>91068</v>
      </c>
      <c r="G231" s="19" t="s">
        <v>7686</v>
      </c>
      <c r="H231" s="14">
        <v>230</v>
      </c>
    </row>
    <row r="232" spans="1:8" x14ac:dyDescent="0.3">
      <c r="A232" s="9"/>
      <c r="B232" s="9"/>
      <c r="C232" s="9"/>
      <c r="E232" s="12" t="s">
        <v>7783</v>
      </c>
      <c r="F232" s="13">
        <v>91069</v>
      </c>
      <c r="G232" s="19" t="s">
        <v>7686</v>
      </c>
      <c r="H232" s="14">
        <v>811</v>
      </c>
    </row>
    <row r="233" spans="1:8" x14ac:dyDescent="0.3">
      <c r="A233" s="9"/>
      <c r="B233" s="9"/>
      <c r="C233" s="9"/>
      <c r="E233" s="12" t="s">
        <v>7784</v>
      </c>
      <c r="F233" s="13">
        <v>91070</v>
      </c>
      <c r="G233" s="19" t="s">
        <v>7686</v>
      </c>
      <c r="H233" s="14">
        <v>2384</v>
      </c>
    </row>
    <row r="234" spans="1:8" x14ac:dyDescent="0.3">
      <c r="A234" s="9"/>
      <c r="B234" s="9"/>
      <c r="C234" s="9"/>
      <c r="E234" s="12" t="s">
        <v>7785</v>
      </c>
      <c r="F234" s="13">
        <v>91071</v>
      </c>
      <c r="G234" s="19" t="s">
        <v>7686</v>
      </c>
      <c r="H234" s="14">
        <v>1627</v>
      </c>
    </row>
    <row r="235" spans="1:8" x14ac:dyDescent="0.3">
      <c r="A235" s="9"/>
      <c r="B235" s="9"/>
      <c r="C235" s="9"/>
      <c r="E235" s="12" t="s">
        <v>7786</v>
      </c>
      <c r="F235" s="13">
        <v>95039</v>
      </c>
      <c r="G235" s="19" t="s">
        <v>7688</v>
      </c>
      <c r="H235" s="14">
        <v>1482</v>
      </c>
    </row>
    <row r="236" spans="1:8" x14ac:dyDescent="0.3">
      <c r="A236" s="9"/>
      <c r="B236" s="9"/>
      <c r="C236" s="9"/>
      <c r="E236" s="12" t="s">
        <v>7787</v>
      </c>
      <c r="F236" s="13">
        <v>95040</v>
      </c>
      <c r="G236" s="19" t="s">
        <v>7688</v>
      </c>
      <c r="H236" s="14">
        <v>300</v>
      </c>
    </row>
    <row r="237" spans="1:8" x14ac:dyDescent="0.3">
      <c r="A237" s="9"/>
      <c r="B237" s="9"/>
      <c r="C237" s="9"/>
      <c r="E237" s="12" t="s">
        <v>7788</v>
      </c>
      <c r="F237" s="13">
        <v>95041</v>
      </c>
      <c r="G237" s="19" t="s">
        <v>7688</v>
      </c>
      <c r="H237" s="14">
        <v>2347</v>
      </c>
    </row>
    <row r="238" spans="1:8" x14ac:dyDescent="0.3">
      <c r="A238" s="9"/>
      <c r="B238" s="9"/>
      <c r="C238" s="9"/>
      <c r="E238" s="12" t="s">
        <v>7789</v>
      </c>
      <c r="F238" s="13">
        <v>91072</v>
      </c>
      <c r="G238" s="19" t="s">
        <v>7686</v>
      </c>
      <c r="H238" s="14">
        <v>2042</v>
      </c>
    </row>
    <row r="239" spans="1:8" x14ac:dyDescent="0.3">
      <c r="A239" s="9"/>
      <c r="B239" s="9"/>
      <c r="C239" s="9"/>
      <c r="E239" s="12" t="s">
        <v>7790</v>
      </c>
      <c r="F239" s="13">
        <v>95042</v>
      </c>
      <c r="G239" s="19" t="s">
        <v>7688</v>
      </c>
      <c r="H239" s="14">
        <v>278</v>
      </c>
    </row>
    <row r="240" spans="1:8" x14ac:dyDescent="0.3">
      <c r="A240" s="9"/>
      <c r="B240" s="9"/>
      <c r="C240" s="9"/>
      <c r="E240" s="12" t="s">
        <v>7791</v>
      </c>
      <c r="F240" s="13">
        <v>91073</v>
      </c>
      <c r="G240" s="19" t="s">
        <v>7686</v>
      </c>
      <c r="H240" s="14">
        <v>2737</v>
      </c>
    </row>
    <row r="241" spans="1:8" x14ac:dyDescent="0.3">
      <c r="A241" s="9"/>
      <c r="B241" s="9"/>
      <c r="C241" s="9"/>
      <c r="E241" s="12" t="s">
        <v>7792</v>
      </c>
      <c r="F241" s="13">
        <v>95043</v>
      </c>
      <c r="G241" s="19" t="s">
        <v>7688</v>
      </c>
      <c r="H241" s="14">
        <v>2146</v>
      </c>
    </row>
    <row r="242" spans="1:8" x14ac:dyDescent="0.3">
      <c r="A242" s="9"/>
      <c r="B242" s="9"/>
      <c r="C242" s="9"/>
      <c r="E242" s="12" t="s">
        <v>7793</v>
      </c>
      <c r="F242" s="13">
        <v>95044</v>
      </c>
      <c r="G242" s="19" t="s">
        <v>7688</v>
      </c>
      <c r="H242" s="14">
        <v>728</v>
      </c>
    </row>
    <row r="243" spans="1:8" x14ac:dyDescent="0.3">
      <c r="A243" s="9"/>
      <c r="B243" s="9"/>
      <c r="C243" s="9"/>
      <c r="E243" s="12" t="s">
        <v>7794</v>
      </c>
      <c r="F243" s="13">
        <v>95086</v>
      </c>
      <c r="G243" s="19" t="s">
        <v>7688</v>
      </c>
      <c r="H243" s="14">
        <v>193</v>
      </c>
    </row>
    <row r="244" spans="1:8" x14ac:dyDescent="0.3">
      <c r="A244" s="9"/>
      <c r="B244" s="9"/>
      <c r="C244" s="9"/>
      <c r="E244" s="12" t="s">
        <v>7795</v>
      </c>
      <c r="F244" s="13">
        <v>95045</v>
      </c>
      <c r="G244" s="19" t="s">
        <v>7688</v>
      </c>
      <c r="H244" s="14">
        <v>3183</v>
      </c>
    </row>
    <row r="245" spans="1:8" x14ac:dyDescent="0.3">
      <c r="A245" s="9"/>
      <c r="B245" s="9"/>
      <c r="C245" s="9"/>
      <c r="E245" s="12" t="s">
        <v>7796</v>
      </c>
      <c r="F245" s="13">
        <v>95046</v>
      </c>
      <c r="G245" s="19" t="s">
        <v>7688</v>
      </c>
      <c r="H245" s="14">
        <v>2811</v>
      </c>
    </row>
    <row r="246" spans="1:8" x14ac:dyDescent="0.3">
      <c r="A246" s="9"/>
      <c r="B246" s="9"/>
      <c r="C246" s="9"/>
      <c r="E246" s="12" t="s">
        <v>7797</v>
      </c>
      <c r="F246" s="13">
        <v>95050</v>
      </c>
      <c r="G246" s="19" t="s">
        <v>7688</v>
      </c>
      <c r="H246" s="14">
        <v>2526</v>
      </c>
    </row>
    <row r="247" spans="1:8" x14ac:dyDescent="0.3">
      <c r="A247" s="9"/>
      <c r="B247" s="9"/>
      <c r="C247" s="9"/>
      <c r="E247" s="12" t="s">
        <v>7798</v>
      </c>
      <c r="F247" s="13">
        <v>95047</v>
      </c>
      <c r="G247" s="19" t="s">
        <v>7688</v>
      </c>
      <c r="H247" s="14">
        <v>4811</v>
      </c>
    </row>
    <row r="248" spans="1:8" x14ac:dyDescent="0.3">
      <c r="A248" s="9"/>
      <c r="B248" s="9"/>
      <c r="C248" s="9"/>
      <c r="E248" s="12" t="s">
        <v>7799</v>
      </c>
      <c r="F248" s="13">
        <v>95049</v>
      </c>
      <c r="G248" s="19" t="s">
        <v>7688</v>
      </c>
      <c r="H248" s="14">
        <v>2440</v>
      </c>
    </row>
    <row r="249" spans="1:8" x14ac:dyDescent="0.3">
      <c r="A249" s="9"/>
      <c r="B249" s="9"/>
      <c r="C249" s="9"/>
      <c r="E249" s="12" t="s">
        <v>7800</v>
      </c>
      <c r="F249" s="13">
        <v>91077</v>
      </c>
      <c r="G249" s="19" t="s">
        <v>7686</v>
      </c>
      <c r="H249" s="14">
        <v>1770</v>
      </c>
    </row>
    <row r="250" spans="1:8" x14ac:dyDescent="0.3">
      <c r="A250" s="9"/>
      <c r="B250" s="9"/>
      <c r="C250" s="9"/>
      <c r="E250" s="12" t="s">
        <v>7801</v>
      </c>
      <c r="F250" s="13">
        <v>95051</v>
      </c>
      <c r="G250" s="19" t="s">
        <v>7688</v>
      </c>
      <c r="H250" s="14">
        <v>1580</v>
      </c>
    </row>
    <row r="251" spans="1:8" x14ac:dyDescent="0.3">
      <c r="A251" s="9"/>
      <c r="B251" s="9"/>
      <c r="C251" s="9"/>
      <c r="E251" s="12" t="s">
        <v>7802</v>
      </c>
      <c r="F251" s="13">
        <v>95052</v>
      </c>
      <c r="G251" s="19" t="s">
        <v>7688</v>
      </c>
      <c r="H251" s="14">
        <v>2216</v>
      </c>
    </row>
    <row r="252" spans="1:8" x14ac:dyDescent="0.3">
      <c r="A252" s="9"/>
      <c r="B252" s="9"/>
      <c r="C252" s="9"/>
      <c r="E252" s="12" t="s">
        <v>7803</v>
      </c>
      <c r="F252" s="13">
        <v>95053</v>
      </c>
      <c r="G252" s="19" t="s">
        <v>7688</v>
      </c>
      <c r="H252" s="14">
        <v>1847</v>
      </c>
    </row>
    <row r="253" spans="1:8" x14ac:dyDescent="0.3">
      <c r="A253" s="9"/>
      <c r="B253" s="9"/>
      <c r="C253" s="9"/>
      <c r="E253" s="12" t="s">
        <v>7804</v>
      </c>
      <c r="F253" s="13">
        <v>95054</v>
      </c>
      <c r="G253" s="19" t="s">
        <v>7688</v>
      </c>
      <c r="H253" s="14">
        <v>479</v>
      </c>
    </row>
    <row r="254" spans="1:8" x14ac:dyDescent="0.3">
      <c r="A254" s="9"/>
      <c r="B254" s="9"/>
      <c r="C254" s="9"/>
      <c r="E254" s="12" t="s">
        <v>7805</v>
      </c>
      <c r="F254" s="13">
        <v>95055</v>
      </c>
      <c r="G254" s="19" t="s">
        <v>7688</v>
      </c>
      <c r="H254" s="14">
        <v>183</v>
      </c>
    </row>
    <row r="255" spans="1:8" x14ac:dyDescent="0.3">
      <c r="A255" s="9"/>
      <c r="B255" s="9"/>
      <c r="C255" s="9"/>
      <c r="E255" s="12" t="s">
        <v>7806</v>
      </c>
      <c r="F255" s="13">
        <v>95056</v>
      </c>
      <c r="G255" s="19" t="s">
        <v>7688</v>
      </c>
      <c r="H255" s="14">
        <v>970</v>
      </c>
    </row>
    <row r="256" spans="1:8" x14ac:dyDescent="0.3">
      <c r="A256" s="9"/>
      <c r="B256" s="9"/>
      <c r="C256" s="9"/>
      <c r="E256" s="12" t="s">
        <v>7807</v>
      </c>
      <c r="F256" s="13">
        <v>95057</v>
      </c>
      <c r="G256" s="19" t="s">
        <v>7688</v>
      </c>
      <c r="H256" s="14">
        <v>824</v>
      </c>
    </row>
    <row r="257" spans="1:8" x14ac:dyDescent="0.3">
      <c r="A257" s="9"/>
      <c r="B257" s="9"/>
      <c r="C257" s="9"/>
      <c r="E257" s="12" t="s">
        <v>7808</v>
      </c>
      <c r="F257" s="13">
        <v>95076</v>
      </c>
      <c r="G257" s="19" t="s">
        <v>7688</v>
      </c>
      <c r="H257" s="14">
        <v>370</v>
      </c>
    </row>
    <row r="258" spans="1:8" x14ac:dyDescent="0.3">
      <c r="A258" s="9"/>
      <c r="B258" s="9"/>
      <c r="C258" s="9"/>
      <c r="E258" s="12" t="s">
        <v>7809</v>
      </c>
      <c r="F258" s="13">
        <v>91083</v>
      </c>
      <c r="G258" s="19" t="s">
        <v>7686</v>
      </c>
      <c r="H258" s="14">
        <v>2200</v>
      </c>
    </row>
    <row r="259" spans="1:8" x14ac:dyDescent="0.3">
      <c r="A259" s="9"/>
      <c r="B259" s="9"/>
      <c r="C259" s="9"/>
      <c r="E259" s="12" t="s">
        <v>7810</v>
      </c>
      <c r="F259" s="13">
        <v>95058</v>
      </c>
      <c r="G259" s="19" t="s">
        <v>7688</v>
      </c>
      <c r="H259" s="14">
        <v>357</v>
      </c>
    </row>
    <row r="260" spans="1:8" x14ac:dyDescent="0.3">
      <c r="A260" s="9"/>
      <c r="B260" s="9"/>
      <c r="C260" s="9"/>
      <c r="E260" s="12" t="s">
        <v>7811</v>
      </c>
      <c r="F260" s="13">
        <v>95059</v>
      </c>
      <c r="G260" s="19" t="s">
        <v>7688</v>
      </c>
      <c r="H260" s="14">
        <v>2309</v>
      </c>
    </row>
    <row r="261" spans="1:8" x14ac:dyDescent="0.3">
      <c r="A261" s="9"/>
      <c r="B261" s="9"/>
      <c r="C261" s="9"/>
      <c r="E261" s="12" t="s">
        <v>7812</v>
      </c>
      <c r="F261" s="13">
        <v>91084</v>
      </c>
      <c r="G261" s="19" t="s">
        <v>7686</v>
      </c>
      <c r="H261" s="14">
        <v>1811</v>
      </c>
    </row>
    <row r="262" spans="1:8" x14ac:dyDescent="0.3">
      <c r="A262" s="9"/>
      <c r="B262" s="9"/>
      <c r="C262" s="9"/>
      <c r="E262" s="12" t="s">
        <v>7813</v>
      </c>
      <c r="F262" s="13">
        <v>95060</v>
      </c>
      <c r="G262" s="19" t="s">
        <v>7688</v>
      </c>
      <c r="H262" s="14">
        <v>515</v>
      </c>
    </row>
    <row r="263" spans="1:8" x14ac:dyDescent="0.3">
      <c r="A263" s="9"/>
      <c r="B263" s="9"/>
      <c r="C263" s="9"/>
      <c r="E263" s="12" t="s">
        <v>7814</v>
      </c>
      <c r="F263" s="13">
        <v>91085</v>
      </c>
      <c r="G263" s="19" t="s">
        <v>7686</v>
      </c>
      <c r="H263" s="14">
        <v>11469</v>
      </c>
    </row>
    <row r="264" spans="1:8" x14ac:dyDescent="0.3">
      <c r="A264" s="9"/>
      <c r="B264" s="9"/>
      <c r="C264" s="9"/>
      <c r="E264" s="12" t="s">
        <v>7815</v>
      </c>
      <c r="F264" s="13">
        <v>95061</v>
      </c>
      <c r="G264" s="19" t="s">
        <v>7688</v>
      </c>
      <c r="H264" s="14">
        <v>224</v>
      </c>
    </row>
    <row r="265" spans="1:8" x14ac:dyDescent="0.3">
      <c r="A265" s="9"/>
      <c r="B265" s="9"/>
      <c r="C265" s="9"/>
      <c r="E265" s="12" t="s">
        <v>7816</v>
      </c>
      <c r="F265" s="13">
        <v>95078</v>
      </c>
      <c r="G265" s="19" t="s">
        <v>7688</v>
      </c>
      <c r="H265" s="14">
        <v>116</v>
      </c>
    </row>
    <row r="266" spans="1:8" x14ac:dyDescent="0.3">
      <c r="A266" s="9"/>
      <c r="B266" s="9"/>
      <c r="C266" s="9"/>
      <c r="E266" s="12" t="s">
        <v>7817</v>
      </c>
      <c r="F266" s="13">
        <v>95062</v>
      </c>
      <c r="G266" s="19" t="s">
        <v>7688</v>
      </c>
      <c r="H266" s="14">
        <v>2467</v>
      </c>
    </row>
    <row r="267" spans="1:8" x14ac:dyDescent="0.3">
      <c r="A267" s="9"/>
      <c r="B267" s="9"/>
      <c r="C267" s="9"/>
      <c r="E267" s="12" t="s">
        <v>7818</v>
      </c>
      <c r="F267" s="13">
        <v>91086</v>
      </c>
      <c r="G267" s="19" t="s">
        <v>7686</v>
      </c>
      <c r="H267" s="14">
        <v>1753</v>
      </c>
    </row>
    <row r="268" spans="1:8" x14ac:dyDescent="0.3">
      <c r="A268" s="9"/>
      <c r="B268" s="9"/>
      <c r="C268" s="9"/>
      <c r="E268" s="12" t="s">
        <v>7819</v>
      </c>
      <c r="F268" s="13">
        <v>95063</v>
      </c>
      <c r="G268" s="19" t="s">
        <v>7688</v>
      </c>
      <c r="H268" s="14">
        <v>417</v>
      </c>
    </row>
    <row r="269" spans="1:8" x14ac:dyDescent="0.3">
      <c r="A269" s="9"/>
      <c r="B269" s="9"/>
      <c r="C269" s="9"/>
      <c r="E269" s="12" t="s">
        <v>7820</v>
      </c>
      <c r="F269" s="13">
        <v>95087</v>
      </c>
      <c r="G269" s="19" t="s">
        <v>7688</v>
      </c>
      <c r="H269" s="14">
        <v>1130</v>
      </c>
    </row>
    <row r="270" spans="1:8" x14ac:dyDescent="0.3">
      <c r="A270" s="9"/>
      <c r="B270" s="9"/>
      <c r="C270" s="9"/>
      <c r="E270" s="12" t="s">
        <v>7821</v>
      </c>
      <c r="F270" s="13">
        <v>95064</v>
      </c>
      <c r="G270" s="19" t="s">
        <v>7688</v>
      </c>
      <c r="H270" s="14">
        <v>184</v>
      </c>
    </row>
    <row r="271" spans="1:8" x14ac:dyDescent="0.3">
      <c r="A271" s="9"/>
      <c r="B271" s="9"/>
      <c r="C271" s="9"/>
      <c r="E271" s="12" t="s">
        <v>7822</v>
      </c>
      <c r="F271" s="13">
        <v>91088</v>
      </c>
      <c r="G271" s="19" t="s">
        <v>7686</v>
      </c>
      <c r="H271" s="14">
        <v>1069</v>
      </c>
    </row>
    <row r="272" spans="1:8" x14ac:dyDescent="0.3">
      <c r="A272" s="9"/>
      <c r="B272" s="9"/>
      <c r="C272" s="9"/>
      <c r="E272" s="12" t="s">
        <v>7823</v>
      </c>
      <c r="F272" s="13">
        <v>95065</v>
      </c>
      <c r="G272" s="19" t="s">
        <v>7688</v>
      </c>
      <c r="H272" s="14">
        <v>10440</v>
      </c>
    </row>
    <row r="273" spans="1:8" x14ac:dyDescent="0.3">
      <c r="A273" s="9"/>
      <c r="B273" s="9"/>
      <c r="C273" s="9"/>
      <c r="E273" s="12" t="s">
        <v>7824</v>
      </c>
      <c r="F273" s="13">
        <v>91089</v>
      </c>
      <c r="G273" s="19" t="s">
        <v>7686</v>
      </c>
      <c r="H273" s="14">
        <v>3815</v>
      </c>
    </row>
    <row r="274" spans="1:8" x14ac:dyDescent="0.3">
      <c r="A274" s="9"/>
      <c r="B274" s="9"/>
      <c r="C274" s="9"/>
      <c r="E274" s="12" t="s">
        <v>7825</v>
      </c>
      <c r="F274" s="13">
        <v>91090</v>
      </c>
      <c r="G274" s="19" t="s">
        <v>7686</v>
      </c>
      <c r="H274" s="14">
        <v>690</v>
      </c>
    </row>
    <row r="275" spans="1:8" x14ac:dyDescent="0.3">
      <c r="A275" s="9"/>
      <c r="B275" s="9"/>
      <c r="C275" s="9"/>
      <c r="E275" s="12" t="s">
        <v>7826</v>
      </c>
      <c r="F275" s="13">
        <v>91091</v>
      </c>
      <c r="G275" s="19" t="s">
        <v>7686</v>
      </c>
      <c r="H275" s="14">
        <v>521</v>
      </c>
    </row>
    <row r="276" spans="1:8" x14ac:dyDescent="0.3">
      <c r="A276" s="9"/>
      <c r="B276" s="9"/>
      <c r="C276" s="9"/>
      <c r="E276" s="12" t="s">
        <v>7827</v>
      </c>
      <c r="F276" s="13">
        <v>95088</v>
      </c>
      <c r="G276" s="19" t="s">
        <v>7688</v>
      </c>
      <c r="H276" s="14">
        <v>268</v>
      </c>
    </row>
    <row r="277" spans="1:8" x14ac:dyDescent="0.3">
      <c r="A277" s="9"/>
      <c r="B277" s="9"/>
      <c r="C277" s="9"/>
      <c r="E277" s="12" t="s">
        <v>7828</v>
      </c>
      <c r="F277" s="13">
        <v>91093</v>
      </c>
      <c r="G277" s="19" t="s">
        <v>7686</v>
      </c>
      <c r="H277" s="14">
        <v>2116</v>
      </c>
    </row>
    <row r="278" spans="1:8" x14ac:dyDescent="0.3">
      <c r="A278" s="9"/>
      <c r="B278" s="9"/>
      <c r="C278" s="9"/>
      <c r="E278" s="12" t="s">
        <v>7829</v>
      </c>
      <c r="F278" s="13">
        <v>91094</v>
      </c>
      <c r="G278" s="19" t="s">
        <v>7686</v>
      </c>
      <c r="H278" s="14">
        <v>2891</v>
      </c>
    </row>
    <row r="279" spans="1:8" x14ac:dyDescent="0.3">
      <c r="A279" s="9"/>
      <c r="B279" s="9"/>
      <c r="C279" s="9"/>
      <c r="E279" s="12" t="s">
        <v>7830</v>
      </c>
      <c r="F279" s="13">
        <v>91095</v>
      </c>
      <c r="G279" s="19" t="s">
        <v>7686</v>
      </c>
      <c r="H279" s="14">
        <v>10743</v>
      </c>
    </row>
    <row r="280" spans="1:8" x14ac:dyDescent="0.3">
      <c r="A280" s="9"/>
      <c r="B280" s="9"/>
      <c r="C280" s="9"/>
      <c r="E280" s="12" t="s">
        <v>7831</v>
      </c>
      <c r="F280" s="13">
        <v>95066</v>
      </c>
      <c r="G280" s="19" t="s">
        <v>7688</v>
      </c>
      <c r="H280" s="14">
        <v>997</v>
      </c>
    </row>
    <row r="281" spans="1:8" x14ac:dyDescent="0.3">
      <c r="A281" s="9"/>
      <c r="B281" s="9"/>
      <c r="C281" s="9"/>
      <c r="E281" s="12" t="s">
        <v>7832</v>
      </c>
      <c r="F281" s="13">
        <v>95067</v>
      </c>
      <c r="G281" s="19" t="s">
        <v>7688</v>
      </c>
      <c r="H281" s="14">
        <v>1304</v>
      </c>
    </row>
    <row r="282" spans="1:8" x14ac:dyDescent="0.3">
      <c r="A282" s="9"/>
      <c r="B282" s="9"/>
      <c r="C282" s="9"/>
      <c r="E282" s="12" t="s">
        <v>7833</v>
      </c>
      <c r="F282" s="13">
        <v>91097</v>
      </c>
      <c r="G282" s="19" t="s">
        <v>7686</v>
      </c>
      <c r="H282" s="14">
        <v>1126</v>
      </c>
    </row>
    <row r="283" spans="1:8" x14ac:dyDescent="0.3">
      <c r="A283" s="9"/>
      <c r="B283" s="9"/>
      <c r="C283" s="9"/>
      <c r="E283" s="12" t="s">
        <v>7834</v>
      </c>
      <c r="F283" s="13">
        <v>95068</v>
      </c>
      <c r="G283" s="19" t="s">
        <v>7688</v>
      </c>
      <c r="H283" s="14">
        <v>580</v>
      </c>
    </row>
    <row r="284" spans="1:8" x14ac:dyDescent="0.3">
      <c r="A284" s="9"/>
      <c r="B284" s="9"/>
      <c r="C284" s="9"/>
      <c r="E284" s="12" t="s">
        <v>7835</v>
      </c>
      <c r="F284" s="13">
        <v>91098</v>
      </c>
      <c r="G284" s="19" t="s">
        <v>7686</v>
      </c>
      <c r="H284" s="14">
        <v>1517</v>
      </c>
    </row>
    <row r="285" spans="1:8" x14ac:dyDescent="0.3">
      <c r="A285" s="9"/>
      <c r="B285" s="9"/>
      <c r="C285" s="9"/>
      <c r="E285" s="12" t="s">
        <v>7836</v>
      </c>
      <c r="F285" s="13">
        <v>95069</v>
      </c>
      <c r="G285" s="19" t="s">
        <v>7688</v>
      </c>
      <c r="H285" s="14">
        <v>2960</v>
      </c>
    </row>
    <row r="286" spans="1:8" x14ac:dyDescent="0.3">
      <c r="A286" s="9"/>
      <c r="B286" s="9"/>
      <c r="C286" s="9"/>
      <c r="E286" s="12" t="s">
        <v>7837</v>
      </c>
      <c r="F286" s="13">
        <v>91099</v>
      </c>
      <c r="G286" s="19" t="s">
        <v>7686</v>
      </c>
      <c r="H286" s="14">
        <v>1295</v>
      </c>
    </row>
    <row r="287" spans="1:8" x14ac:dyDescent="0.3">
      <c r="A287" s="9"/>
      <c r="B287" s="9"/>
      <c r="C287" s="9"/>
      <c r="E287" s="12" t="s">
        <v>7838</v>
      </c>
      <c r="F287" s="13">
        <v>95070</v>
      </c>
      <c r="G287" s="19" t="s">
        <v>7688</v>
      </c>
      <c r="H287" s="14">
        <v>854</v>
      </c>
    </row>
    <row r="288" spans="1:8" x14ac:dyDescent="0.3">
      <c r="A288" s="9"/>
      <c r="B288" s="9"/>
      <c r="C288" s="9"/>
      <c r="E288" s="12" t="s">
        <v>7839</v>
      </c>
      <c r="F288" s="13">
        <v>91100</v>
      </c>
      <c r="G288" s="19" t="s">
        <v>7686</v>
      </c>
      <c r="H288" s="14">
        <v>599</v>
      </c>
    </row>
    <row r="289" spans="1:8" x14ac:dyDescent="0.3">
      <c r="A289" s="9"/>
      <c r="B289" s="9"/>
      <c r="C289" s="9"/>
      <c r="E289" s="12" t="s">
        <v>7840</v>
      </c>
      <c r="F289" s="13">
        <v>95048</v>
      </c>
      <c r="G289" s="19" t="s">
        <v>7688</v>
      </c>
      <c r="H289" s="14">
        <v>382</v>
      </c>
    </row>
    <row r="290" spans="1:8" x14ac:dyDescent="0.3">
      <c r="A290" s="9"/>
      <c r="B290" s="9"/>
      <c r="C290" s="9"/>
      <c r="E290" s="12" t="s">
        <v>7841</v>
      </c>
      <c r="F290" s="13">
        <v>95073</v>
      </c>
      <c r="G290" s="19" t="s">
        <v>7688</v>
      </c>
      <c r="H290" s="14">
        <v>335</v>
      </c>
    </row>
    <row r="291" spans="1:8" x14ac:dyDescent="0.3">
      <c r="A291" s="9"/>
      <c r="B291" s="9"/>
      <c r="C291" s="9"/>
      <c r="E291" s="12" t="s">
        <v>7842</v>
      </c>
      <c r="F291" s="13">
        <v>91101</v>
      </c>
      <c r="G291" s="19" t="s">
        <v>7686</v>
      </c>
      <c r="H291" s="14">
        <v>3376</v>
      </c>
    </row>
    <row r="292" spans="1:8" x14ac:dyDescent="0.3">
      <c r="A292" s="9"/>
      <c r="B292" s="9"/>
      <c r="C292" s="9"/>
      <c r="E292" s="12" t="s">
        <v>7843</v>
      </c>
      <c r="F292" s="13">
        <v>95071</v>
      </c>
      <c r="G292" s="19" t="s">
        <v>7688</v>
      </c>
      <c r="H292" s="14">
        <v>323</v>
      </c>
    </row>
    <row r="293" spans="1:8" x14ac:dyDescent="0.3">
      <c r="A293" s="9"/>
      <c r="B293" s="9"/>
      <c r="C293" s="9"/>
      <c r="E293" s="12" t="s">
        <v>7844</v>
      </c>
      <c r="F293" s="13">
        <v>95072</v>
      </c>
      <c r="G293" s="19" t="s">
        <v>7688</v>
      </c>
      <c r="H293" s="14">
        <v>1731</v>
      </c>
    </row>
    <row r="294" spans="1:8" x14ac:dyDescent="0.3">
      <c r="A294" s="9"/>
      <c r="B294" s="9"/>
      <c r="C294" s="9"/>
      <c r="E294" s="12" t="s">
        <v>7845</v>
      </c>
      <c r="F294" s="13">
        <v>95074</v>
      </c>
      <c r="G294" s="19" t="s">
        <v>7688</v>
      </c>
      <c r="H294" s="14">
        <v>1158</v>
      </c>
    </row>
    <row r="295" spans="1:8" x14ac:dyDescent="0.3">
      <c r="A295" s="9"/>
      <c r="B295" s="9"/>
      <c r="C295" s="9"/>
      <c r="E295" s="12" t="s">
        <v>7846</v>
      </c>
      <c r="F295" s="13">
        <v>95075</v>
      </c>
      <c r="G295" s="19" t="s">
        <v>7688</v>
      </c>
      <c r="H295" s="14">
        <v>1172</v>
      </c>
    </row>
    <row r="296" spans="1:8" x14ac:dyDescent="0.3">
      <c r="A296" s="9"/>
      <c r="B296" s="9"/>
      <c r="C296" s="20"/>
      <c r="H296" s="16"/>
    </row>
    <row r="297" spans="1:8" x14ac:dyDescent="0.3">
      <c r="A297" s="9"/>
      <c r="B297" s="9"/>
      <c r="C297" s="8" t="s">
        <v>7847</v>
      </c>
      <c r="D297" s="8" t="s">
        <v>7848</v>
      </c>
      <c r="E297" s="9"/>
      <c r="G297" s="9"/>
      <c r="H297" s="11"/>
    </row>
    <row r="298" spans="1:8" x14ac:dyDescent="0.3">
      <c r="A298" s="9"/>
      <c r="B298" s="9"/>
      <c r="C298" s="9"/>
      <c r="E298" s="12" t="s">
        <v>7849</v>
      </c>
      <c r="F298" s="13">
        <v>90001</v>
      </c>
      <c r="G298" s="19" t="s">
        <v>7848</v>
      </c>
      <c r="H298" s="14">
        <v>1602</v>
      </c>
    </row>
    <row r="299" spans="1:8" x14ac:dyDescent="0.3">
      <c r="A299" s="9"/>
      <c r="B299" s="9"/>
      <c r="C299" s="9"/>
      <c r="E299" s="12" t="s">
        <v>7850</v>
      </c>
      <c r="F299" s="13">
        <v>90062</v>
      </c>
      <c r="G299" s="19" t="s">
        <v>7848</v>
      </c>
      <c r="H299" s="14">
        <v>1171</v>
      </c>
    </row>
    <row r="300" spans="1:8" x14ac:dyDescent="0.3">
      <c r="A300" s="9"/>
      <c r="B300" s="9"/>
      <c r="C300" s="9"/>
      <c r="E300" s="12" t="s">
        <v>7851</v>
      </c>
      <c r="F300" s="13">
        <v>90002</v>
      </c>
      <c r="G300" s="19" t="s">
        <v>7848</v>
      </c>
      <c r="H300" s="14">
        <v>1947</v>
      </c>
    </row>
    <row r="301" spans="1:8" x14ac:dyDescent="0.3">
      <c r="A301" s="9"/>
      <c r="B301" s="9"/>
      <c r="C301" s="9"/>
      <c r="E301" s="12" t="s">
        <v>7852</v>
      </c>
      <c r="F301" s="13">
        <v>90003</v>
      </c>
      <c r="G301" s="19" t="s">
        <v>7848</v>
      </c>
      <c r="H301" s="14">
        <v>40641</v>
      </c>
    </row>
    <row r="302" spans="1:8" x14ac:dyDescent="0.3">
      <c r="A302" s="9"/>
      <c r="B302" s="9"/>
      <c r="C302" s="9"/>
      <c r="E302" s="12" t="s">
        <v>7853</v>
      </c>
      <c r="F302" s="13">
        <v>90004</v>
      </c>
      <c r="G302" s="19" t="s">
        <v>7848</v>
      </c>
      <c r="H302" s="14">
        <v>673</v>
      </c>
    </row>
    <row r="303" spans="1:8" x14ac:dyDescent="0.3">
      <c r="A303" s="9"/>
      <c r="B303" s="9"/>
      <c r="C303" s="9"/>
      <c r="E303" s="12" t="s">
        <v>7854</v>
      </c>
      <c r="F303" s="13">
        <v>90005</v>
      </c>
      <c r="G303" s="19" t="s">
        <v>7848</v>
      </c>
      <c r="H303" s="14">
        <v>800</v>
      </c>
    </row>
    <row r="304" spans="1:8" x14ac:dyDescent="0.3">
      <c r="A304" s="9"/>
      <c r="B304" s="9"/>
      <c r="C304" s="9"/>
      <c r="E304" s="12" t="s">
        <v>7855</v>
      </c>
      <c r="F304" s="13">
        <v>90006</v>
      </c>
      <c r="G304" s="19" t="s">
        <v>7848</v>
      </c>
      <c r="H304" s="14">
        <v>11447</v>
      </c>
    </row>
    <row r="305" spans="1:8" x14ac:dyDescent="0.3">
      <c r="A305" s="9"/>
      <c r="B305" s="9"/>
      <c r="C305" s="9"/>
      <c r="E305" s="12" t="s">
        <v>7856</v>
      </c>
      <c r="F305" s="13">
        <v>90081</v>
      </c>
      <c r="G305" s="19" t="s">
        <v>7848</v>
      </c>
      <c r="H305" s="14">
        <v>1898</v>
      </c>
    </row>
    <row r="306" spans="1:8" x14ac:dyDescent="0.3">
      <c r="A306" s="9"/>
      <c r="B306" s="9"/>
      <c r="C306" s="9"/>
      <c r="E306" s="12" t="s">
        <v>7857</v>
      </c>
      <c r="F306" s="13">
        <v>90007</v>
      </c>
      <c r="G306" s="19" t="s">
        <v>7848</v>
      </c>
      <c r="H306" s="14">
        <v>610</v>
      </c>
    </row>
    <row r="307" spans="1:8" x14ac:dyDescent="0.3">
      <c r="A307" s="9"/>
      <c r="B307" s="9"/>
      <c r="C307" s="9"/>
      <c r="E307" s="12" t="s">
        <v>7858</v>
      </c>
      <c r="F307" s="13">
        <v>90008</v>
      </c>
      <c r="G307" s="19" t="s">
        <v>7848</v>
      </c>
      <c r="H307" s="14">
        <v>1971</v>
      </c>
    </row>
    <row r="308" spans="1:8" x14ac:dyDescent="0.3">
      <c r="A308" s="9"/>
      <c r="B308" s="9"/>
      <c r="C308" s="9"/>
      <c r="E308" s="12" t="s">
        <v>7859</v>
      </c>
      <c r="F308" s="13">
        <v>90009</v>
      </c>
      <c r="G308" s="19" t="s">
        <v>7848</v>
      </c>
      <c r="H308" s="14">
        <v>2897</v>
      </c>
    </row>
    <row r="309" spans="1:8" x14ac:dyDescent="0.3">
      <c r="A309" s="9"/>
      <c r="B309" s="9"/>
      <c r="C309" s="9"/>
      <c r="E309" s="12" t="s">
        <v>7860</v>
      </c>
      <c r="F309" s="13">
        <v>90010</v>
      </c>
      <c r="G309" s="19" t="s">
        <v>7848</v>
      </c>
      <c r="H309" s="14">
        <v>428</v>
      </c>
    </row>
    <row r="310" spans="1:8" x14ac:dyDescent="0.3">
      <c r="A310" s="9"/>
      <c r="B310" s="9"/>
      <c r="C310" s="9"/>
      <c r="E310" s="12" t="s">
        <v>7861</v>
      </c>
      <c r="F310" s="13">
        <v>90011</v>
      </c>
      <c r="G310" s="19" t="s">
        <v>7848</v>
      </c>
      <c r="H310" s="14">
        <v>1021</v>
      </c>
    </row>
    <row r="311" spans="1:8" x14ac:dyDescent="0.3">
      <c r="A311" s="9"/>
      <c r="B311" s="9"/>
      <c r="C311" s="9"/>
      <c r="E311" s="12" t="s">
        <v>7862</v>
      </c>
      <c r="F311" s="13">
        <v>90012</v>
      </c>
      <c r="G311" s="19" t="s">
        <v>7848</v>
      </c>
      <c r="H311" s="14">
        <v>3636</v>
      </c>
    </row>
    <row r="312" spans="1:8" x14ac:dyDescent="0.3">
      <c r="A312" s="9"/>
      <c r="B312" s="9"/>
      <c r="C312" s="9"/>
      <c r="E312" s="12" t="s">
        <v>7863</v>
      </c>
      <c r="F312" s="13">
        <v>90013</v>
      </c>
      <c r="G312" s="19" t="s">
        <v>7848</v>
      </c>
      <c r="H312" s="14">
        <v>3669</v>
      </c>
    </row>
    <row r="313" spans="1:8" x14ac:dyDescent="0.3">
      <c r="A313" s="9"/>
      <c r="B313" s="9"/>
      <c r="C313" s="9"/>
      <c r="E313" s="12" t="s">
        <v>7864</v>
      </c>
      <c r="F313" s="13">
        <v>90014</v>
      </c>
      <c r="G313" s="19" t="s">
        <v>7848</v>
      </c>
      <c r="H313" s="14">
        <v>800</v>
      </c>
    </row>
    <row r="314" spans="1:8" x14ac:dyDescent="0.3">
      <c r="A314" s="9"/>
      <c r="B314" s="9"/>
      <c r="C314" s="9"/>
      <c r="E314" s="12" t="s">
        <v>7865</v>
      </c>
      <c r="F314" s="13">
        <v>90015</v>
      </c>
      <c r="G314" s="19" t="s">
        <v>7848</v>
      </c>
      <c r="H314" s="14">
        <v>285</v>
      </c>
    </row>
    <row r="315" spans="1:8" x14ac:dyDescent="0.3">
      <c r="A315" s="9"/>
      <c r="B315" s="9"/>
      <c r="C315" s="9"/>
      <c r="E315" s="12" t="s">
        <v>7866</v>
      </c>
      <c r="F315" s="13">
        <v>90016</v>
      </c>
      <c r="G315" s="19" t="s">
        <v>7848</v>
      </c>
      <c r="H315" s="14">
        <v>736</v>
      </c>
    </row>
    <row r="316" spans="1:8" x14ac:dyDescent="0.3">
      <c r="A316" s="9"/>
      <c r="B316" s="9"/>
      <c r="C316" s="9"/>
      <c r="E316" s="12" t="s">
        <v>7867</v>
      </c>
      <c r="F316" s="13">
        <v>90017</v>
      </c>
      <c r="G316" s="19" t="s">
        <v>7848</v>
      </c>
      <c r="H316" s="14">
        <v>3979</v>
      </c>
    </row>
    <row r="317" spans="1:8" x14ac:dyDescent="0.3">
      <c r="A317" s="9"/>
      <c r="B317" s="9"/>
      <c r="C317" s="9"/>
      <c r="E317" s="12" t="s">
        <v>7868</v>
      </c>
      <c r="F317" s="13">
        <v>90091</v>
      </c>
      <c r="G317" s="19" t="s">
        <v>7848</v>
      </c>
      <c r="H317" s="14">
        <v>4846</v>
      </c>
    </row>
    <row r="318" spans="1:8" x14ac:dyDescent="0.3">
      <c r="A318" s="9"/>
      <c r="B318" s="9"/>
      <c r="C318" s="9"/>
      <c r="E318" s="12" t="s">
        <v>7869</v>
      </c>
      <c r="F318" s="13">
        <v>90018</v>
      </c>
      <c r="G318" s="19" t="s">
        <v>7848</v>
      </c>
      <c r="H318" s="14">
        <v>1046</v>
      </c>
    </row>
    <row r="319" spans="1:8" x14ac:dyDescent="0.3">
      <c r="A319" s="9"/>
      <c r="B319" s="9"/>
      <c r="C319" s="9"/>
      <c r="E319" s="12" t="s">
        <v>7870</v>
      </c>
      <c r="F319" s="13">
        <v>90019</v>
      </c>
      <c r="G319" s="19" t="s">
        <v>7848</v>
      </c>
      <c r="H319" s="14">
        <v>552</v>
      </c>
    </row>
    <row r="320" spans="1:8" x14ac:dyDescent="0.3">
      <c r="A320" s="9"/>
      <c r="B320" s="9"/>
      <c r="C320" s="9"/>
      <c r="E320" s="12" t="s">
        <v>7871</v>
      </c>
      <c r="F320" s="13">
        <v>90020</v>
      </c>
      <c r="G320" s="19" t="s">
        <v>7848</v>
      </c>
      <c r="H320" s="14">
        <v>944</v>
      </c>
    </row>
    <row r="321" spans="1:8" x14ac:dyDescent="0.3">
      <c r="A321" s="9"/>
      <c r="B321" s="9"/>
      <c r="C321" s="9"/>
      <c r="E321" s="12" t="s">
        <v>7872</v>
      </c>
      <c r="F321" s="13">
        <v>90021</v>
      </c>
      <c r="G321" s="19" t="s">
        <v>7848</v>
      </c>
      <c r="H321" s="14">
        <v>4267</v>
      </c>
    </row>
    <row r="322" spans="1:8" x14ac:dyDescent="0.3">
      <c r="A322" s="9"/>
      <c r="B322" s="9"/>
      <c r="C322" s="9"/>
      <c r="E322" s="12" t="s">
        <v>7873</v>
      </c>
      <c r="F322" s="13">
        <v>90022</v>
      </c>
      <c r="G322" s="19" t="s">
        <v>7848</v>
      </c>
      <c r="H322" s="14">
        <v>644</v>
      </c>
    </row>
    <row r="323" spans="1:8" x14ac:dyDescent="0.3">
      <c r="A323" s="9"/>
      <c r="B323" s="9"/>
      <c r="C323" s="9"/>
      <c r="E323" s="12" t="s">
        <v>7874</v>
      </c>
      <c r="F323" s="13">
        <v>90023</v>
      </c>
      <c r="G323" s="19" t="s">
        <v>7848</v>
      </c>
      <c r="H323" s="14">
        <v>5737</v>
      </c>
    </row>
    <row r="324" spans="1:8" x14ac:dyDescent="0.3">
      <c r="A324" s="9"/>
      <c r="B324" s="9"/>
      <c r="C324" s="9"/>
      <c r="E324" s="12" t="s">
        <v>7875</v>
      </c>
      <c r="F324" s="13">
        <v>90024</v>
      </c>
      <c r="G324" s="19" t="s">
        <v>7848</v>
      </c>
      <c r="H324" s="14">
        <v>455</v>
      </c>
    </row>
    <row r="325" spans="1:8" x14ac:dyDescent="0.3">
      <c r="A325" s="9"/>
      <c r="B325" s="9"/>
      <c r="C325" s="9"/>
      <c r="E325" s="12" t="s">
        <v>7876</v>
      </c>
      <c r="F325" s="13">
        <v>90025</v>
      </c>
      <c r="G325" s="19" t="s">
        <v>7848</v>
      </c>
      <c r="H325" s="14">
        <v>1735</v>
      </c>
    </row>
    <row r="326" spans="1:8" x14ac:dyDescent="0.3">
      <c r="A326" s="9"/>
      <c r="B326" s="9"/>
      <c r="C326" s="9"/>
      <c r="E326" s="12" t="s">
        <v>7877</v>
      </c>
      <c r="F326" s="13">
        <v>90026</v>
      </c>
      <c r="G326" s="19" t="s">
        <v>7848</v>
      </c>
      <c r="H326" s="14">
        <v>1346</v>
      </c>
    </row>
    <row r="327" spans="1:8" x14ac:dyDescent="0.3">
      <c r="A327" s="9"/>
      <c r="B327" s="9"/>
      <c r="C327" s="9"/>
      <c r="E327" s="12" t="s">
        <v>7878</v>
      </c>
      <c r="F327" s="13">
        <v>90027</v>
      </c>
      <c r="G327" s="19" t="s">
        <v>7848</v>
      </c>
      <c r="H327" s="14">
        <v>900</v>
      </c>
    </row>
    <row r="328" spans="1:8" x14ac:dyDescent="0.3">
      <c r="A328" s="9"/>
      <c r="B328" s="9"/>
      <c r="C328" s="9"/>
      <c r="E328" s="12" t="s">
        <v>7879</v>
      </c>
      <c r="F328" s="13">
        <v>90088</v>
      </c>
      <c r="G328" s="19" t="s">
        <v>7848</v>
      </c>
      <c r="H328" s="14">
        <v>766</v>
      </c>
    </row>
    <row r="329" spans="1:8" x14ac:dyDescent="0.3">
      <c r="A329" s="9"/>
      <c r="B329" s="9"/>
      <c r="C329" s="9"/>
      <c r="E329" s="12" t="s">
        <v>7880</v>
      </c>
      <c r="F329" s="13">
        <v>90028</v>
      </c>
      <c r="G329" s="19" t="s">
        <v>7848</v>
      </c>
      <c r="H329" s="14">
        <v>412</v>
      </c>
    </row>
    <row r="330" spans="1:8" x14ac:dyDescent="0.3">
      <c r="A330" s="9"/>
      <c r="B330" s="9"/>
      <c r="C330" s="9"/>
      <c r="E330" s="12" t="s">
        <v>7881</v>
      </c>
      <c r="F330" s="13">
        <v>90029</v>
      </c>
      <c r="G330" s="19" t="s">
        <v>7848</v>
      </c>
      <c r="H330" s="14">
        <v>1547</v>
      </c>
    </row>
    <row r="331" spans="1:8" x14ac:dyDescent="0.3">
      <c r="A331" s="9"/>
      <c r="B331" s="9"/>
      <c r="C331" s="9"/>
      <c r="E331" s="12" t="s">
        <v>7882</v>
      </c>
      <c r="F331" s="13">
        <v>90030</v>
      </c>
      <c r="G331" s="19" t="s">
        <v>7848</v>
      </c>
      <c r="H331" s="14">
        <v>586</v>
      </c>
    </row>
    <row r="332" spans="1:8" x14ac:dyDescent="0.3">
      <c r="A332" s="9"/>
      <c r="B332" s="9"/>
      <c r="C332" s="9"/>
      <c r="E332" s="12" t="s">
        <v>7883</v>
      </c>
      <c r="F332" s="13">
        <v>90083</v>
      </c>
      <c r="G332" s="19" t="s">
        <v>7848</v>
      </c>
      <c r="H332" s="14">
        <v>2288</v>
      </c>
    </row>
    <row r="333" spans="1:8" x14ac:dyDescent="0.3">
      <c r="A333" s="9"/>
      <c r="B333" s="9"/>
      <c r="C333" s="9"/>
      <c r="E333" s="12" t="s">
        <v>7884</v>
      </c>
      <c r="F333" s="13">
        <v>90031</v>
      </c>
      <c r="G333" s="19" t="s">
        <v>7848</v>
      </c>
      <c r="H333" s="14">
        <v>953</v>
      </c>
    </row>
    <row r="334" spans="1:8" x14ac:dyDescent="0.3">
      <c r="A334" s="9"/>
      <c r="B334" s="9"/>
      <c r="C334" s="9"/>
      <c r="E334" s="12" t="s">
        <v>7885</v>
      </c>
      <c r="F334" s="13">
        <v>90032</v>
      </c>
      <c r="G334" s="19" t="s">
        <v>7848</v>
      </c>
      <c r="H334" s="14">
        <v>580</v>
      </c>
    </row>
    <row r="335" spans="1:8" x14ac:dyDescent="0.3">
      <c r="A335" s="9"/>
      <c r="B335" s="9"/>
      <c r="C335" s="9"/>
      <c r="E335" s="12" t="s">
        <v>7886</v>
      </c>
      <c r="F335" s="13">
        <v>90033</v>
      </c>
      <c r="G335" s="19" t="s">
        <v>7848</v>
      </c>
      <c r="H335" s="14">
        <v>8868</v>
      </c>
    </row>
    <row r="336" spans="1:8" x14ac:dyDescent="0.3">
      <c r="A336" s="9"/>
      <c r="B336" s="9"/>
      <c r="C336" s="9"/>
      <c r="E336" s="12" t="s">
        <v>7887</v>
      </c>
      <c r="F336" s="13">
        <v>90035</v>
      </c>
      <c r="G336" s="19" t="s">
        <v>7848</v>
      </c>
      <c r="H336" s="14">
        <v>10936</v>
      </c>
    </row>
    <row r="337" spans="1:8" x14ac:dyDescent="0.3">
      <c r="A337" s="9"/>
      <c r="B337" s="9"/>
      <c r="C337" s="9"/>
      <c r="E337" s="12" t="s">
        <v>7888</v>
      </c>
      <c r="F337" s="13">
        <v>90034</v>
      </c>
      <c r="G337" s="19" t="s">
        <v>7848</v>
      </c>
      <c r="H337" s="14">
        <v>945</v>
      </c>
    </row>
    <row r="338" spans="1:8" x14ac:dyDescent="0.3">
      <c r="A338" s="9"/>
      <c r="B338" s="9"/>
      <c r="C338" s="9"/>
      <c r="E338" s="12" t="s">
        <v>7889</v>
      </c>
      <c r="F338" s="13">
        <v>90084</v>
      </c>
      <c r="G338" s="19" t="s">
        <v>7848</v>
      </c>
      <c r="H338" s="14">
        <v>3234</v>
      </c>
    </row>
    <row r="339" spans="1:8" x14ac:dyDescent="0.3">
      <c r="A339" s="9"/>
      <c r="B339" s="9"/>
      <c r="C339" s="9"/>
      <c r="E339" s="12" t="s">
        <v>7890</v>
      </c>
      <c r="F339" s="13">
        <v>90036</v>
      </c>
      <c r="G339" s="19" t="s">
        <v>7848</v>
      </c>
      <c r="H339" s="14">
        <v>1905</v>
      </c>
    </row>
    <row r="340" spans="1:8" x14ac:dyDescent="0.3">
      <c r="A340" s="9"/>
      <c r="B340" s="9"/>
      <c r="C340" s="9"/>
      <c r="E340" s="12" t="s">
        <v>7891</v>
      </c>
      <c r="F340" s="13">
        <v>90037</v>
      </c>
      <c r="G340" s="19" t="s">
        <v>7848</v>
      </c>
      <c r="H340" s="14">
        <v>2651</v>
      </c>
    </row>
    <row r="341" spans="1:8" x14ac:dyDescent="0.3">
      <c r="A341" s="9"/>
      <c r="B341" s="9"/>
      <c r="C341" s="9"/>
      <c r="E341" s="12" t="s">
        <v>7892</v>
      </c>
      <c r="F341" s="13">
        <v>90038</v>
      </c>
      <c r="G341" s="19" t="s">
        <v>7848</v>
      </c>
      <c r="H341" s="14">
        <v>682</v>
      </c>
    </row>
    <row r="342" spans="1:8" x14ac:dyDescent="0.3">
      <c r="A342" s="9"/>
      <c r="B342" s="9"/>
      <c r="C342" s="9"/>
      <c r="E342" s="12" t="s">
        <v>7893</v>
      </c>
      <c r="F342" s="13">
        <v>90039</v>
      </c>
      <c r="G342" s="19" t="s">
        <v>7848</v>
      </c>
      <c r="H342" s="14">
        <v>553</v>
      </c>
    </row>
    <row r="343" spans="1:8" x14ac:dyDescent="0.3">
      <c r="A343" s="9"/>
      <c r="B343" s="9"/>
      <c r="C343" s="9"/>
      <c r="E343" s="12" t="s">
        <v>7894</v>
      </c>
      <c r="F343" s="13">
        <v>90040</v>
      </c>
      <c r="G343" s="19" t="s">
        <v>7848</v>
      </c>
      <c r="H343" s="14">
        <v>117</v>
      </c>
    </row>
    <row r="344" spans="1:8" x14ac:dyDescent="0.3">
      <c r="A344" s="9"/>
      <c r="B344" s="9"/>
      <c r="C344" s="9"/>
      <c r="E344" s="12" t="s">
        <v>7895</v>
      </c>
      <c r="F344" s="13">
        <v>90041</v>
      </c>
      <c r="G344" s="19" t="s">
        <v>7848</v>
      </c>
      <c r="H344" s="14">
        <v>2488</v>
      </c>
    </row>
    <row r="345" spans="1:8" x14ac:dyDescent="0.3">
      <c r="A345" s="9"/>
      <c r="B345" s="9"/>
      <c r="C345" s="9"/>
      <c r="E345" s="12" t="s">
        <v>7896</v>
      </c>
      <c r="F345" s="13">
        <v>90042</v>
      </c>
      <c r="G345" s="19" t="s">
        <v>7848</v>
      </c>
      <c r="H345" s="14">
        <v>1945</v>
      </c>
    </row>
    <row r="346" spans="1:8" x14ac:dyDescent="0.3">
      <c r="A346" s="9"/>
      <c r="B346" s="9"/>
      <c r="C346" s="9"/>
      <c r="E346" s="12" t="s">
        <v>7897</v>
      </c>
      <c r="F346" s="13">
        <v>90043</v>
      </c>
      <c r="G346" s="19" t="s">
        <v>7848</v>
      </c>
      <c r="H346" s="14">
        <v>837</v>
      </c>
    </row>
    <row r="347" spans="1:8" x14ac:dyDescent="0.3">
      <c r="A347" s="9"/>
      <c r="B347" s="9"/>
      <c r="C347" s="9"/>
      <c r="E347" s="12" t="s">
        <v>7898</v>
      </c>
      <c r="F347" s="13">
        <v>90044</v>
      </c>
      <c r="G347" s="19" t="s">
        <v>7848</v>
      </c>
      <c r="H347" s="14">
        <v>874</v>
      </c>
    </row>
    <row r="348" spans="1:8" x14ac:dyDescent="0.3">
      <c r="A348" s="9"/>
      <c r="B348" s="9"/>
      <c r="C348" s="9"/>
      <c r="E348" s="12" t="s">
        <v>7899</v>
      </c>
      <c r="F348" s="13">
        <v>90045</v>
      </c>
      <c r="G348" s="19" t="s">
        <v>7848</v>
      </c>
      <c r="H348" s="14">
        <v>1427</v>
      </c>
    </row>
    <row r="349" spans="1:8" x14ac:dyDescent="0.3">
      <c r="A349" s="9"/>
      <c r="B349" s="9"/>
      <c r="C349" s="9"/>
      <c r="E349" s="12" t="s">
        <v>7900</v>
      </c>
      <c r="F349" s="13">
        <v>90046</v>
      </c>
      <c r="G349" s="19" t="s">
        <v>7848</v>
      </c>
      <c r="H349" s="14">
        <v>2851</v>
      </c>
    </row>
    <row r="350" spans="1:8" x14ac:dyDescent="0.3">
      <c r="A350" s="9"/>
      <c r="B350" s="9"/>
      <c r="C350" s="9"/>
      <c r="E350" s="12" t="s">
        <v>7901</v>
      </c>
      <c r="F350" s="13">
        <v>90047</v>
      </c>
      <c r="G350" s="19" t="s">
        <v>7848</v>
      </c>
      <c r="H350" s="14">
        <v>53307</v>
      </c>
    </row>
    <row r="351" spans="1:8" x14ac:dyDescent="0.3">
      <c r="A351" s="9"/>
      <c r="B351" s="9"/>
      <c r="C351" s="9"/>
      <c r="E351" s="12" t="s">
        <v>7902</v>
      </c>
      <c r="F351" s="13">
        <v>90048</v>
      </c>
      <c r="G351" s="19" t="s">
        <v>7848</v>
      </c>
      <c r="H351" s="14">
        <v>4001</v>
      </c>
    </row>
    <row r="352" spans="1:8" x14ac:dyDescent="0.3">
      <c r="A352" s="9"/>
      <c r="B352" s="9"/>
      <c r="C352" s="9"/>
      <c r="E352" s="12" t="s">
        <v>7903</v>
      </c>
      <c r="F352" s="13">
        <v>90049</v>
      </c>
      <c r="G352" s="19" t="s">
        <v>7848</v>
      </c>
      <c r="H352" s="14">
        <v>3436</v>
      </c>
    </row>
    <row r="353" spans="1:8" x14ac:dyDescent="0.3">
      <c r="A353" s="9"/>
      <c r="B353" s="9"/>
      <c r="C353" s="9"/>
      <c r="E353" s="12" t="s">
        <v>7904</v>
      </c>
      <c r="F353" s="13">
        <v>90050</v>
      </c>
      <c r="G353" s="19" t="s">
        <v>7848</v>
      </c>
      <c r="H353" s="14">
        <v>3204</v>
      </c>
    </row>
    <row r="354" spans="1:8" x14ac:dyDescent="0.3">
      <c r="A354" s="9"/>
      <c r="B354" s="9"/>
      <c r="C354" s="9"/>
      <c r="E354" s="12" t="s">
        <v>7905</v>
      </c>
      <c r="F354" s="13">
        <v>90051</v>
      </c>
      <c r="G354" s="19" t="s">
        <v>7848</v>
      </c>
      <c r="H354" s="14">
        <v>5876</v>
      </c>
    </row>
    <row r="355" spans="1:8" x14ac:dyDescent="0.3">
      <c r="A355" s="9"/>
      <c r="B355" s="9"/>
      <c r="C355" s="9"/>
      <c r="E355" s="12" t="s">
        <v>7906</v>
      </c>
      <c r="F355" s="13">
        <v>90052</v>
      </c>
      <c r="G355" s="19" t="s">
        <v>7848</v>
      </c>
      <c r="H355" s="14">
        <v>10881</v>
      </c>
    </row>
    <row r="356" spans="1:8" x14ac:dyDescent="0.3">
      <c r="A356" s="9"/>
      <c r="B356" s="9"/>
      <c r="C356" s="9"/>
      <c r="E356" s="12" t="s">
        <v>7907</v>
      </c>
      <c r="F356" s="13">
        <v>90053</v>
      </c>
      <c r="G356" s="19" t="s">
        <v>7848</v>
      </c>
      <c r="H356" s="14">
        <v>695</v>
      </c>
    </row>
    <row r="357" spans="1:8" x14ac:dyDescent="0.3">
      <c r="A357" s="9"/>
      <c r="B357" s="9"/>
      <c r="C357" s="9"/>
      <c r="E357" s="12" t="s">
        <v>7908</v>
      </c>
      <c r="F357" s="13">
        <v>90090</v>
      </c>
      <c r="G357" s="19" t="s">
        <v>7848</v>
      </c>
      <c r="H357" s="14">
        <v>2130</v>
      </c>
    </row>
    <row r="358" spans="1:8" x14ac:dyDescent="0.3">
      <c r="A358" s="9"/>
      <c r="B358" s="9"/>
      <c r="C358" s="9"/>
      <c r="E358" s="12" t="s">
        <v>7909</v>
      </c>
      <c r="F358" s="13">
        <v>90054</v>
      </c>
      <c r="G358" s="19" t="s">
        <v>7848</v>
      </c>
      <c r="H358" s="14">
        <v>3772</v>
      </c>
    </row>
    <row r="359" spans="1:8" x14ac:dyDescent="0.3">
      <c r="A359" s="9"/>
      <c r="B359" s="9"/>
      <c r="C359" s="9"/>
      <c r="E359" s="12" t="s">
        <v>7910</v>
      </c>
      <c r="F359" s="13">
        <v>90055</v>
      </c>
      <c r="G359" s="19" t="s">
        <v>7848</v>
      </c>
      <c r="H359" s="14">
        <v>3253</v>
      </c>
    </row>
    <row r="360" spans="1:8" x14ac:dyDescent="0.3">
      <c r="A360" s="9"/>
      <c r="B360" s="9"/>
      <c r="C360" s="9"/>
      <c r="E360" s="12" t="s">
        <v>7911</v>
      </c>
      <c r="F360" s="13">
        <v>90056</v>
      </c>
      <c r="G360" s="19" t="s">
        <v>7848</v>
      </c>
      <c r="H360" s="14">
        <v>2415</v>
      </c>
    </row>
    <row r="361" spans="1:8" x14ac:dyDescent="0.3">
      <c r="A361" s="9"/>
      <c r="B361" s="9"/>
      <c r="C361" s="9"/>
      <c r="E361" s="12" t="s">
        <v>7912</v>
      </c>
      <c r="F361" s="13">
        <v>90057</v>
      </c>
      <c r="G361" s="19" t="s">
        <v>7848</v>
      </c>
      <c r="H361" s="14">
        <v>4653</v>
      </c>
    </row>
    <row r="362" spans="1:8" x14ac:dyDescent="0.3">
      <c r="A362" s="9"/>
      <c r="B362" s="9"/>
      <c r="C362" s="9"/>
      <c r="E362" s="12" t="s">
        <v>7913</v>
      </c>
      <c r="F362" s="13">
        <v>90058</v>
      </c>
      <c r="G362" s="19" t="s">
        <v>7848</v>
      </c>
      <c r="H362" s="14">
        <v>22391</v>
      </c>
    </row>
    <row r="363" spans="1:8" x14ac:dyDescent="0.3">
      <c r="A363" s="9"/>
      <c r="B363" s="9"/>
      <c r="C363" s="9"/>
      <c r="E363" s="12" t="s">
        <v>7914</v>
      </c>
      <c r="F363" s="13">
        <v>90059</v>
      </c>
      <c r="G363" s="19" t="s">
        <v>7848</v>
      </c>
      <c r="H363" s="14">
        <v>2717</v>
      </c>
    </row>
    <row r="364" spans="1:8" x14ac:dyDescent="0.3">
      <c r="A364" s="9"/>
      <c r="B364" s="9"/>
      <c r="C364" s="9"/>
      <c r="E364" s="12" t="s">
        <v>7915</v>
      </c>
      <c r="F364" s="13">
        <v>90060</v>
      </c>
      <c r="G364" s="19" t="s">
        <v>7848</v>
      </c>
      <c r="H364" s="14">
        <v>757</v>
      </c>
    </row>
    <row r="365" spans="1:8" x14ac:dyDescent="0.3">
      <c r="A365" s="9"/>
      <c r="B365" s="9"/>
      <c r="C365" s="9"/>
      <c r="E365" s="12" t="s">
        <v>7916</v>
      </c>
      <c r="F365" s="13">
        <v>90061</v>
      </c>
      <c r="G365" s="19" t="s">
        <v>7848</v>
      </c>
      <c r="H365" s="14">
        <v>578</v>
      </c>
    </row>
    <row r="366" spans="1:8" x14ac:dyDescent="0.3">
      <c r="A366" s="9"/>
      <c r="B366" s="9"/>
      <c r="C366" s="9"/>
      <c r="E366" s="12" t="s">
        <v>7493</v>
      </c>
      <c r="F366" s="13">
        <v>90092</v>
      </c>
      <c r="G366" s="19" t="s">
        <v>7848</v>
      </c>
      <c r="H366" s="14">
        <v>4540</v>
      </c>
    </row>
    <row r="367" spans="1:8" x14ac:dyDescent="0.3">
      <c r="A367" s="9"/>
      <c r="B367" s="9"/>
      <c r="C367" s="9"/>
      <c r="E367" s="12" t="s">
        <v>7917</v>
      </c>
      <c r="F367" s="13">
        <v>90087</v>
      </c>
      <c r="G367" s="19" t="s">
        <v>7848</v>
      </c>
      <c r="H367" s="14">
        <v>1430</v>
      </c>
    </row>
    <row r="368" spans="1:8" x14ac:dyDescent="0.3">
      <c r="A368" s="9"/>
      <c r="B368" s="9"/>
      <c r="C368" s="9"/>
      <c r="E368" s="12" t="s">
        <v>7918</v>
      </c>
      <c r="F368" s="13">
        <v>90063</v>
      </c>
      <c r="G368" s="19" t="s">
        <v>7848</v>
      </c>
      <c r="H368" s="14">
        <v>5018</v>
      </c>
    </row>
    <row r="369" spans="1:8" x14ac:dyDescent="0.3">
      <c r="A369" s="9"/>
      <c r="B369" s="9"/>
      <c r="C369" s="9"/>
      <c r="E369" s="12" t="s">
        <v>7919</v>
      </c>
      <c r="F369" s="13">
        <v>90085</v>
      </c>
      <c r="G369" s="19" t="s">
        <v>7848</v>
      </c>
      <c r="H369" s="14">
        <v>1619</v>
      </c>
    </row>
    <row r="370" spans="1:8" x14ac:dyDescent="0.3">
      <c r="A370" s="9"/>
      <c r="B370" s="9"/>
      <c r="C370" s="9"/>
      <c r="E370" s="12" t="s">
        <v>7848</v>
      </c>
      <c r="F370" s="13">
        <v>90064</v>
      </c>
      <c r="G370" s="19" t="s">
        <v>7848</v>
      </c>
      <c r="H370" s="14">
        <v>123782</v>
      </c>
    </row>
    <row r="371" spans="1:8" x14ac:dyDescent="0.3">
      <c r="A371" s="9"/>
      <c r="B371" s="9"/>
      <c r="C371" s="9"/>
      <c r="E371" s="12" t="s">
        <v>7920</v>
      </c>
      <c r="F371" s="13">
        <v>90065</v>
      </c>
      <c r="G371" s="19" t="s">
        <v>7848</v>
      </c>
      <c r="H371" s="14">
        <v>1378</v>
      </c>
    </row>
    <row r="372" spans="1:8" x14ac:dyDescent="0.3">
      <c r="A372" s="9"/>
      <c r="B372" s="9"/>
      <c r="C372" s="9"/>
      <c r="E372" s="12" t="s">
        <v>7921</v>
      </c>
      <c r="F372" s="13">
        <v>90066</v>
      </c>
      <c r="G372" s="19" t="s">
        <v>7848</v>
      </c>
      <c r="H372" s="14">
        <v>171</v>
      </c>
    </row>
    <row r="373" spans="1:8" x14ac:dyDescent="0.3">
      <c r="A373" s="9"/>
      <c r="B373" s="9"/>
      <c r="C373" s="9"/>
      <c r="E373" s="12" t="s">
        <v>7922</v>
      </c>
      <c r="F373" s="13">
        <v>90067</v>
      </c>
      <c r="G373" s="19" t="s">
        <v>7848</v>
      </c>
      <c r="H373" s="14">
        <v>7375</v>
      </c>
    </row>
    <row r="374" spans="1:8" x14ac:dyDescent="0.3">
      <c r="A374" s="9"/>
      <c r="B374" s="9"/>
      <c r="C374" s="9"/>
      <c r="E374" s="12" t="s">
        <v>7923</v>
      </c>
      <c r="F374" s="13">
        <v>90068</v>
      </c>
      <c r="G374" s="19" t="s">
        <v>7848</v>
      </c>
      <c r="H374" s="14">
        <v>912</v>
      </c>
    </row>
    <row r="375" spans="1:8" x14ac:dyDescent="0.3">
      <c r="A375" s="9"/>
      <c r="B375" s="9"/>
      <c r="C375" s="9"/>
      <c r="E375" s="12" t="s">
        <v>7924</v>
      </c>
      <c r="F375" s="13">
        <v>90069</v>
      </c>
      <c r="G375" s="19" t="s">
        <v>7848</v>
      </c>
      <c r="H375" s="14">
        <v>14300</v>
      </c>
    </row>
    <row r="376" spans="1:8" x14ac:dyDescent="0.3">
      <c r="A376" s="9"/>
      <c r="B376" s="9"/>
      <c r="C376" s="9"/>
      <c r="E376" s="12" t="s">
        <v>7925</v>
      </c>
      <c r="F376" s="13">
        <v>90089</v>
      </c>
      <c r="G376" s="19" t="s">
        <v>7848</v>
      </c>
      <c r="H376" s="14">
        <v>1501</v>
      </c>
    </row>
    <row r="377" spans="1:8" x14ac:dyDescent="0.3">
      <c r="A377" s="9"/>
      <c r="B377" s="9"/>
      <c r="C377" s="9"/>
      <c r="E377" s="12" t="s">
        <v>7926</v>
      </c>
      <c r="F377" s="13">
        <v>90080</v>
      </c>
      <c r="G377" s="19" t="s">
        <v>7848</v>
      </c>
      <c r="H377" s="14">
        <v>2222</v>
      </c>
    </row>
    <row r="378" spans="1:8" x14ac:dyDescent="0.3">
      <c r="A378" s="9"/>
      <c r="B378" s="9"/>
      <c r="C378" s="9"/>
      <c r="E378" s="12" t="s">
        <v>7927</v>
      </c>
      <c r="F378" s="13">
        <v>90070</v>
      </c>
      <c r="G378" s="19" t="s">
        <v>7848</v>
      </c>
      <c r="H378" s="14">
        <v>13946</v>
      </c>
    </row>
    <row r="379" spans="1:8" x14ac:dyDescent="0.3">
      <c r="A379" s="9"/>
      <c r="B379" s="9"/>
      <c r="C379" s="9"/>
      <c r="E379" s="12" t="s">
        <v>7928</v>
      </c>
      <c r="F379" s="13">
        <v>90086</v>
      </c>
      <c r="G379" s="19" t="s">
        <v>7848</v>
      </c>
      <c r="H379" s="14">
        <v>614</v>
      </c>
    </row>
    <row r="380" spans="1:8" x14ac:dyDescent="0.3">
      <c r="A380" s="9"/>
      <c r="B380" s="9"/>
      <c r="C380" s="9"/>
      <c r="E380" s="12" t="s">
        <v>7929</v>
      </c>
      <c r="F380" s="13">
        <v>90071</v>
      </c>
      <c r="G380" s="19" t="s">
        <v>7848</v>
      </c>
      <c r="H380" s="14">
        <v>3005</v>
      </c>
    </row>
    <row r="381" spans="1:8" x14ac:dyDescent="0.3">
      <c r="A381" s="9"/>
      <c r="B381" s="9"/>
      <c r="C381" s="9"/>
      <c r="E381" s="12" t="s">
        <v>7930</v>
      </c>
      <c r="F381" s="13">
        <v>90072</v>
      </c>
      <c r="G381" s="19" t="s">
        <v>7848</v>
      </c>
      <c r="H381" s="14">
        <v>2289</v>
      </c>
    </row>
    <row r="382" spans="1:8" x14ac:dyDescent="0.3">
      <c r="A382" s="9"/>
      <c r="B382" s="9"/>
      <c r="C382" s="9"/>
      <c r="E382" s="12" t="s">
        <v>7931</v>
      </c>
      <c r="F382" s="13">
        <v>90073</v>
      </c>
      <c r="G382" s="19" t="s">
        <v>7848</v>
      </c>
      <c r="H382" s="14">
        <v>998</v>
      </c>
    </row>
    <row r="383" spans="1:8" x14ac:dyDescent="0.3">
      <c r="A383" s="9"/>
      <c r="B383" s="9"/>
      <c r="C383" s="9"/>
      <c r="E383" s="12" t="s">
        <v>7932</v>
      </c>
      <c r="F383" s="13">
        <v>90074</v>
      </c>
      <c r="G383" s="19" t="s">
        <v>7848</v>
      </c>
      <c r="H383" s="14">
        <v>2155</v>
      </c>
    </row>
    <row r="384" spans="1:8" x14ac:dyDescent="0.3">
      <c r="A384" s="9"/>
      <c r="B384" s="9"/>
      <c r="C384" s="9"/>
      <c r="E384" s="12" t="s">
        <v>7933</v>
      </c>
      <c r="F384" s="13">
        <v>90075</v>
      </c>
      <c r="G384" s="19" t="s">
        <v>7848</v>
      </c>
      <c r="H384" s="14">
        <v>1598</v>
      </c>
    </row>
    <row r="385" spans="1:8" x14ac:dyDescent="0.3">
      <c r="A385" s="9"/>
      <c r="B385" s="9"/>
      <c r="C385" s="9"/>
      <c r="E385" s="12" t="s">
        <v>7934</v>
      </c>
      <c r="F385" s="13">
        <v>90076</v>
      </c>
      <c r="G385" s="19" t="s">
        <v>7848</v>
      </c>
      <c r="H385" s="14">
        <v>3016</v>
      </c>
    </row>
    <row r="386" spans="1:8" x14ac:dyDescent="0.3">
      <c r="A386" s="9"/>
      <c r="B386" s="9"/>
      <c r="C386" s="9"/>
      <c r="E386" s="12" t="s">
        <v>7935</v>
      </c>
      <c r="F386" s="13">
        <v>90077</v>
      </c>
      <c r="G386" s="19" t="s">
        <v>7848</v>
      </c>
      <c r="H386" s="14">
        <v>4321</v>
      </c>
    </row>
    <row r="387" spans="1:8" x14ac:dyDescent="0.3">
      <c r="A387" s="9"/>
      <c r="B387" s="9"/>
      <c r="C387" s="9"/>
      <c r="E387" s="12" t="s">
        <v>7936</v>
      </c>
      <c r="F387" s="13">
        <v>90079</v>
      </c>
      <c r="G387" s="19" t="s">
        <v>7848</v>
      </c>
      <c r="H387" s="14">
        <v>4091</v>
      </c>
    </row>
    <row r="388" spans="1:8" x14ac:dyDescent="0.3">
      <c r="A388" s="9"/>
      <c r="B388" s="9"/>
      <c r="C388" s="9"/>
      <c r="E388" s="12" t="s">
        <v>7937</v>
      </c>
      <c r="F388" s="13">
        <v>90082</v>
      </c>
      <c r="G388" s="19" t="s">
        <v>7848</v>
      </c>
      <c r="H388" s="14">
        <v>1694</v>
      </c>
    </row>
    <row r="389" spans="1:8" x14ac:dyDescent="0.3">
      <c r="A389" s="21"/>
      <c r="B389" s="9"/>
      <c r="C389" s="9"/>
      <c r="E389" s="12" t="s">
        <v>7938</v>
      </c>
      <c r="F389" s="13">
        <v>90078</v>
      </c>
      <c r="G389" s="19" t="s">
        <v>7848</v>
      </c>
      <c r="H389" s="14">
        <v>2375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0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3" t="s">
        <v>8017</v>
      </c>
      <c r="H1" s="17"/>
    </row>
    <row r="2" spans="1:8" s="1" customFormat="1" x14ac:dyDescent="0.3">
      <c r="A2" s="3" t="s">
        <v>8018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18" t="s">
        <v>5</v>
      </c>
      <c r="G5" s="4" t="s">
        <v>6</v>
      </c>
      <c r="H5" s="5" t="s">
        <v>7</v>
      </c>
    </row>
    <row r="6" spans="1:8" ht="24" x14ac:dyDescent="0.3">
      <c r="A6" s="7">
        <v>27</v>
      </c>
      <c r="B6" s="8" t="s">
        <v>7941</v>
      </c>
      <c r="C6" s="8" t="s">
        <v>7942</v>
      </c>
      <c r="D6" s="8" t="s">
        <v>7943</v>
      </c>
      <c r="E6" s="9"/>
      <c r="G6" s="9"/>
      <c r="H6" s="11"/>
    </row>
    <row r="7" spans="1:8" x14ac:dyDescent="0.3">
      <c r="A7" s="9"/>
      <c r="B7" s="9"/>
      <c r="C7" s="9"/>
      <c r="E7" s="12" t="s">
        <v>7944</v>
      </c>
      <c r="F7" s="13">
        <v>7001</v>
      </c>
      <c r="G7" s="19" t="s">
        <v>7943</v>
      </c>
      <c r="H7" s="14">
        <v>248</v>
      </c>
    </row>
    <row r="8" spans="1:8" x14ac:dyDescent="0.3">
      <c r="A8" s="9"/>
      <c r="B8" s="9"/>
      <c r="C8" s="9"/>
      <c r="E8" s="12" t="s">
        <v>7945</v>
      </c>
      <c r="F8" s="13">
        <v>7002</v>
      </c>
      <c r="G8" s="19" t="s">
        <v>7943</v>
      </c>
      <c r="H8" s="14">
        <v>626</v>
      </c>
    </row>
    <row r="9" spans="1:8" x14ac:dyDescent="0.3">
      <c r="A9" s="9"/>
      <c r="B9" s="9"/>
      <c r="C9" s="9"/>
      <c r="E9" s="12" t="s">
        <v>7943</v>
      </c>
      <c r="F9" s="13">
        <v>7003</v>
      </c>
      <c r="G9" s="19" t="s">
        <v>7943</v>
      </c>
      <c r="H9" s="14">
        <v>34102</v>
      </c>
    </row>
    <row r="10" spans="1:8" x14ac:dyDescent="0.3">
      <c r="A10" s="9"/>
      <c r="B10" s="9"/>
      <c r="C10" s="9"/>
      <c r="E10" s="12" t="s">
        <v>7946</v>
      </c>
      <c r="F10" s="13">
        <v>7004</v>
      </c>
      <c r="G10" s="19" t="s">
        <v>7943</v>
      </c>
      <c r="H10" s="14">
        <v>1294</v>
      </c>
    </row>
    <row r="11" spans="1:8" x14ac:dyDescent="0.3">
      <c r="A11" s="9"/>
      <c r="B11" s="9"/>
      <c r="C11" s="9"/>
      <c r="E11" s="12" t="s">
        <v>7947</v>
      </c>
      <c r="F11" s="13">
        <v>7005</v>
      </c>
      <c r="G11" s="19" t="s">
        <v>7943</v>
      </c>
      <c r="H11" s="14">
        <v>892</v>
      </c>
    </row>
    <row r="12" spans="1:8" x14ac:dyDescent="0.3">
      <c r="A12" s="9"/>
      <c r="B12" s="9"/>
      <c r="C12" s="9"/>
      <c r="E12" s="12" t="s">
        <v>7948</v>
      </c>
      <c r="F12" s="13">
        <v>7006</v>
      </c>
      <c r="G12" s="19" t="s">
        <v>7943</v>
      </c>
      <c r="H12" s="14">
        <v>348</v>
      </c>
    </row>
    <row r="13" spans="1:8" x14ac:dyDescent="0.3">
      <c r="A13" s="9"/>
      <c r="B13" s="9"/>
      <c r="C13" s="9"/>
      <c r="E13" s="12" t="s">
        <v>7949</v>
      </c>
      <c r="F13" s="13">
        <v>7007</v>
      </c>
      <c r="G13" s="19" t="s">
        <v>7943</v>
      </c>
      <c r="H13" s="14">
        <v>1359</v>
      </c>
    </row>
    <row r="14" spans="1:8" x14ac:dyDescent="0.3">
      <c r="A14" s="9"/>
      <c r="B14" s="9"/>
      <c r="C14" s="9"/>
      <c r="E14" s="12" t="s">
        <v>7950</v>
      </c>
      <c r="F14" s="13">
        <v>7008</v>
      </c>
      <c r="G14" s="19" t="s">
        <v>7943</v>
      </c>
      <c r="H14" s="14">
        <v>2072</v>
      </c>
    </row>
    <row r="15" spans="1:8" x14ac:dyDescent="0.3">
      <c r="A15" s="9"/>
      <c r="B15" s="9"/>
      <c r="C15" s="9"/>
      <c r="E15" s="12" t="s">
        <v>7951</v>
      </c>
      <c r="F15" s="13">
        <v>7009</v>
      </c>
      <c r="G15" s="19" t="s">
        <v>7943</v>
      </c>
      <c r="H15" s="14">
        <v>125</v>
      </c>
    </row>
    <row r="16" spans="1:8" x14ac:dyDescent="0.3">
      <c r="A16" s="9"/>
      <c r="B16" s="9"/>
      <c r="C16" s="9"/>
      <c r="E16" s="12" t="s">
        <v>7952</v>
      </c>
      <c r="F16" s="13">
        <v>7010</v>
      </c>
      <c r="G16" s="19" t="s">
        <v>7943</v>
      </c>
      <c r="H16" s="14">
        <v>234</v>
      </c>
    </row>
    <row r="17" spans="1:8" x14ac:dyDescent="0.3">
      <c r="A17" s="9"/>
      <c r="B17" s="9"/>
      <c r="C17" s="9"/>
      <c r="E17" s="12" t="s">
        <v>7953</v>
      </c>
      <c r="F17" s="13">
        <v>7011</v>
      </c>
      <c r="G17" s="19" t="s">
        <v>7943</v>
      </c>
      <c r="H17" s="14">
        <v>983</v>
      </c>
    </row>
    <row r="18" spans="1:8" x14ac:dyDescent="0.3">
      <c r="A18" s="9"/>
      <c r="B18" s="9"/>
      <c r="C18" s="9"/>
      <c r="E18" s="12" t="s">
        <v>7954</v>
      </c>
      <c r="F18" s="13">
        <v>7012</v>
      </c>
      <c r="G18" s="19" t="s">
        <v>7943</v>
      </c>
      <c r="H18" s="14">
        <v>852</v>
      </c>
    </row>
    <row r="19" spans="1:8" x14ac:dyDescent="0.3">
      <c r="A19" s="9"/>
      <c r="B19" s="9"/>
      <c r="C19" s="9"/>
      <c r="E19" s="12" t="s">
        <v>7955</v>
      </c>
      <c r="F19" s="13">
        <v>7013</v>
      </c>
      <c r="G19" s="19" t="s">
        <v>7943</v>
      </c>
      <c r="H19" s="14">
        <v>756</v>
      </c>
    </row>
    <row r="20" spans="1:8" x14ac:dyDescent="0.3">
      <c r="A20" s="9"/>
      <c r="B20" s="9"/>
      <c r="C20" s="9"/>
      <c r="E20" s="12" t="s">
        <v>7956</v>
      </c>
      <c r="F20" s="13">
        <v>7014</v>
      </c>
      <c r="G20" s="19" t="s">
        <v>7943</v>
      </c>
      <c r="H20" s="14">
        <v>611</v>
      </c>
    </row>
    <row r="21" spans="1:8" x14ac:dyDescent="0.3">
      <c r="A21" s="9"/>
      <c r="B21" s="9"/>
      <c r="C21" s="9"/>
      <c r="E21" s="12" t="s">
        <v>7957</v>
      </c>
      <c r="F21" s="13">
        <v>7015</v>
      </c>
      <c r="G21" s="19" t="s">
        <v>7943</v>
      </c>
      <c r="H21" s="14">
        <v>939</v>
      </c>
    </row>
    <row r="22" spans="1:8" x14ac:dyDescent="0.3">
      <c r="A22" s="9"/>
      <c r="B22" s="9"/>
      <c r="C22" s="9"/>
      <c r="E22" s="12" t="s">
        <v>7958</v>
      </c>
      <c r="F22" s="13">
        <v>7016</v>
      </c>
      <c r="G22" s="19" t="s">
        <v>7943</v>
      </c>
      <c r="H22" s="14">
        <v>94</v>
      </c>
    </row>
    <row r="23" spans="1:8" x14ac:dyDescent="0.3">
      <c r="A23" s="9"/>
      <c r="B23" s="9"/>
      <c r="C23" s="9"/>
      <c r="E23" s="12" t="s">
        <v>7959</v>
      </c>
      <c r="F23" s="13">
        <v>7017</v>
      </c>
      <c r="G23" s="19" t="s">
        <v>7943</v>
      </c>
      <c r="H23" s="14">
        <v>702</v>
      </c>
    </row>
    <row r="24" spans="1:8" x14ac:dyDescent="0.3">
      <c r="A24" s="9"/>
      <c r="B24" s="9"/>
      <c r="C24" s="9"/>
      <c r="E24" s="12" t="s">
        <v>7960</v>
      </c>
      <c r="F24" s="13">
        <v>7018</v>
      </c>
      <c r="G24" s="19" t="s">
        <v>7943</v>
      </c>
      <c r="H24" s="14">
        <v>398</v>
      </c>
    </row>
    <row r="25" spans="1:8" x14ac:dyDescent="0.3">
      <c r="A25" s="9"/>
      <c r="B25" s="9"/>
      <c r="C25" s="9"/>
      <c r="E25" s="12" t="s">
        <v>7961</v>
      </c>
      <c r="F25" s="13">
        <v>7019</v>
      </c>
      <c r="G25" s="19" t="s">
        <v>7943</v>
      </c>
      <c r="H25" s="14">
        <v>2507</v>
      </c>
    </row>
    <row r="26" spans="1:8" x14ac:dyDescent="0.3">
      <c r="A26" s="9"/>
      <c r="B26" s="9"/>
      <c r="C26" s="9"/>
      <c r="E26" s="12" t="s">
        <v>7962</v>
      </c>
      <c r="F26" s="13">
        <v>7020</v>
      </c>
      <c r="G26" s="19" t="s">
        <v>7943</v>
      </c>
      <c r="H26" s="14">
        <v>4946</v>
      </c>
    </row>
    <row r="27" spans="1:8" x14ac:dyDescent="0.3">
      <c r="A27" s="9"/>
      <c r="B27" s="9"/>
      <c r="C27" s="9"/>
      <c r="E27" s="12" t="s">
        <v>7963</v>
      </c>
      <c r="F27" s="13">
        <v>7021</v>
      </c>
      <c r="G27" s="19" t="s">
        <v>7943</v>
      </c>
      <c r="H27" s="14">
        <v>1453</v>
      </c>
    </row>
    <row r="28" spans="1:8" x14ac:dyDescent="0.3">
      <c r="A28" s="9"/>
      <c r="B28" s="9"/>
      <c r="C28" s="9"/>
      <c r="E28" s="12" t="s">
        <v>7964</v>
      </c>
      <c r="F28" s="13">
        <v>7022</v>
      </c>
      <c r="G28" s="19" t="s">
        <v>7943</v>
      </c>
      <c r="H28" s="14">
        <v>2815</v>
      </c>
    </row>
    <row r="29" spans="1:8" x14ac:dyDescent="0.3">
      <c r="A29" s="9"/>
      <c r="B29" s="9"/>
      <c r="C29" s="9"/>
      <c r="E29" s="12" t="s">
        <v>7965</v>
      </c>
      <c r="F29" s="13">
        <v>7023</v>
      </c>
      <c r="G29" s="19" t="s">
        <v>7943</v>
      </c>
      <c r="H29" s="14">
        <v>2624</v>
      </c>
    </row>
    <row r="30" spans="1:8" x14ac:dyDescent="0.3">
      <c r="A30" s="9"/>
      <c r="B30" s="9"/>
      <c r="C30" s="9"/>
      <c r="E30" s="12" t="s">
        <v>7966</v>
      </c>
      <c r="F30" s="13">
        <v>7024</v>
      </c>
      <c r="G30" s="19" t="s">
        <v>7943</v>
      </c>
      <c r="H30" s="14">
        <v>477</v>
      </c>
    </row>
    <row r="31" spans="1:8" x14ac:dyDescent="0.3">
      <c r="A31" s="9"/>
      <c r="B31" s="9"/>
      <c r="C31" s="9"/>
      <c r="E31" s="12" t="s">
        <v>7967</v>
      </c>
      <c r="F31" s="13">
        <v>7025</v>
      </c>
      <c r="G31" s="19" t="s">
        <v>7943</v>
      </c>
      <c r="H31" s="14">
        <v>228</v>
      </c>
    </row>
    <row r="32" spans="1:8" x14ac:dyDescent="0.3">
      <c r="A32" s="9"/>
      <c r="B32" s="9"/>
      <c r="C32" s="9"/>
      <c r="E32" s="12" t="s">
        <v>7968</v>
      </c>
      <c r="F32" s="13">
        <v>7026</v>
      </c>
      <c r="G32" s="19" t="s">
        <v>7943</v>
      </c>
      <c r="H32" s="14">
        <v>496</v>
      </c>
    </row>
    <row r="33" spans="1:8" x14ac:dyDescent="0.3">
      <c r="A33" s="9"/>
      <c r="B33" s="9"/>
      <c r="C33" s="9"/>
      <c r="E33" s="12" t="s">
        <v>7969</v>
      </c>
      <c r="F33" s="13">
        <v>7027</v>
      </c>
      <c r="G33" s="19" t="s">
        <v>7943</v>
      </c>
      <c r="H33" s="14">
        <v>1766</v>
      </c>
    </row>
    <row r="34" spans="1:8" x14ac:dyDescent="0.3">
      <c r="A34" s="9"/>
      <c r="B34" s="9"/>
      <c r="C34" s="9"/>
      <c r="E34" s="12" t="s">
        <v>7970</v>
      </c>
      <c r="F34" s="13">
        <v>7028</v>
      </c>
      <c r="G34" s="19" t="s">
        <v>7943</v>
      </c>
      <c r="H34" s="14">
        <v>449</v>
      </c>
    </row>
    <row r="35" spans="1:8" x14ac:dyDescent="0.3">
      <c r="A35" s="9"/>
      <c r="B35" s="9"/>
      <c r="C35" s="9"/>
      <c r="E35" s="12" t="s">
        <v>7971</v>
      </c>
      <c r="F35" s="13">
        <v>7029</v>
      </c>
      <c r="G35" s="19" t="s">
        <v>7943</v>
      </c>
      <c r="H35" s="14">
        <v>487</v>
      </c>
    </row>
    <row r="36" spans="1:8" x14ac:dyDescent="0.3">
      <c r="A36" s="9"/>
      <c r="B36" s="9"/>
      <c r="C36" s="9"/>
      <c r="E36" s="12" t="s">
        <v>7972</v>
      </c>
      <c r="F36" s="13">
        <v>7030</v>
      </c>
      <c r="G36" s="19" t="s">
        <v>7943</v>
      </c>
      <c r="H36" s="14">
        <v>1692</v>
      </c>
    </row>
    <row r="37" spans="1:8" x14ac:dyDescent="0.3">
      <c r="A37" s="9"/>
      <c r="B37" s="9"/>
      <c r="C37" s="9"/>
      <c r="E37" s="12" t="s">
        <v>7973</v>
      </c>
      <c r="F37" s="13">
        <v>7031</v>
      </c>
      <c r="G37" s="19" t="s">
        <v>7943</v>
      </c>
      <c r="H37" s="14">
        <v>3306</v>
      </c>
    </row>
    <row r="38" spans="1:8" x14ac:dyDescent="0.3">
      <c r="A38" s="9"/>
      <c r="B38" s="9"/>
      <c r="C38" s="9"/>
      <c r="E38" s="12" t="s">
        <v>7974</v>
      </c>
      <c r="F38" s="13">
        <v>7032</v>
      </c>
      <c r="G38" s="19" t="s">
        <v>7943</v>
      </c>
      <c r="H38" s="14">
        <v>311</v>
      </c>
    </row>
    <row r="39" spans="1:8" x14ac:dyDescent="0.3">
      <c r="A39" s="9"/>
      <c r="B39" s="9"/>
      <c r="C39" s="9"/>
      <c r="E39" s="12" t="s">
        <v>7975</v>
      </c>
      <c r="F39" s="13">
        <v>7033</v>
      </c>
      <c r="G39" s="19" t="s">
        <v>7943</v>
      </c>
      <c r="H39" s="14">
        <v>814</v>
      </c>
    </row>
    <row r="40" spans="1:8" x14ac:dyDescent="0.3">
      <c r="A40" s="9"/>
      <c r="B40" s="9"/>
      <c r="C40" s="9"/>
      <c r="E40" s="12" t="s">
        <v>7976</v>
      </c>
      <c r="F40" s="13">
        <v>7034</v>
      </c>
      <c r="G40" s="19" t="s">
        <v>7943</v>
      </c>
      <c r="H40" s="14">
        <v>1175</v>
      </c>
    </row>
    <row r="41" spans="1:8" x14ac:dyDescent="0.3">
      <c r="A41" s="9"/>
      <c r="B41" s="9"/>
      <c r="C41" s="9"/>
      <c r="E41" s="12" t="s">
        <v>7977</v>
      </c>
      <c r="F41" s="13">
        <v>7035</v>
      </c>
      <c r="G41" s="19" t="s">
        <v>7943</v>
      </c>
      <c r="H41" s="14">
        <v>632</v>
      </c>
    </row>
    <row r="42" spans="1:8" x14ac:dyDescent="0.3">
      <c r="A42" s="9"/>
      <c r="B42" s="9"/>
      <c r="C42" s="9"/>
      <c r="E42" s="12" t="s">
        <v>7978</v>
      </c>
      <c r="F42" s="13">
        <v>7036</v>
      </c>
      <c r="G42" s="19" t="s">
        <v>7943</v>
      </c>
      <c r="H42" s="14">
        <v>422</v>
      </c>
    </row>
    <row r="43" spans="1:8" x14ac:dyDescent="0.3">
      <c r="A43" s="9"/>
      <c r="B43" s="9"/>
      <c r="C43" s="9"/>
      <c r="E43" s="12" t="s">
        <v>7979</v>
      </c>
      <c r="F43" s="13">
        <v>7037</v>
      </c>
      <c r="G43" s="19" t="s">
        <v>7943</v>
      </c>
      <c r="H43" s="14">
        <v>1396</v>
      </c>
    </row>
    <row r="44" spans="1:8" x14ac:dyDescent="0.3">
      <c r="A44" s="9"/>
      <c r="B44" s="9"/>
      <c r="C44" s="9"/>
      <c r="E44" s="12" t="s">
        <v>7980</v>
      </c>
      <c r="F44" s="13">
        <v>7038</v>
      </c>
      <c r="G44" s="19" t="s">
        <v>7943</v>
      </c>
      <c r="H44" s="14">
        <v>758</v>
      </c>
    </row>
    <row r="45" spans="1:8" x14ac:dyDescent="0.3">
      <c r="A45" s="9"/>
      <c r="B45" s="9"/>
      <c r="C45" s="9"/>
      <c r="E45" s="12" t="s">
        <v>7981</v>
      </c>
      <c r="F45" s="13">
        <v>7039</v>
      </c>
      <c r="G45" s="19" t="s">
        <v>7943</v>
      </c>
      <c r="H45" s="14">
        <v>111</v>
      </c>
    </row>
    <row r="46" spans="1:8" x14ac:dyDescent="0.3">
      <c r="A46" s="9"/>
      <c r="B46" s="9"/>
      <c r="C46" s="9"/>
      <c r="E46" s="12" t="s">
        <v>7982</v>
      </c>
      <c r="F46" s="13">
        <v>7040</v>
      </c>
      <c r="G46" s="19" t="s">
        <v>7943</v>
      </c>
      <c r="H46" s="14">
        <v>2071</v>
      </c>
    </row>
    <row r="47" spans="1:8" x14ac:dyDescent="0.3">
      <c r="A47" s="9"/>
      <c r="B47" s="9"/>
      <c r="C47" s="9"/>
      <c r="E47" s="12" t="s">
        <v>7983</v>
      </c>
      <c r="F47" s="13">
        <v>7041</v>
      </c>
      <c r="G47" s="19" t="s">
        <v>7943</v>
      </c>
      <c r="H47" s="14">
        <v>776</v>
      </c>
    </row>
    <row r="48" spans="1:8" x14ac:dyDescent="0.3">
      <c r="A48" s="9"/>
      <c r="B48" s="9"/>
      <c r="C48" s="9"/>
      <c r="E48" s="12" t="s">
        <v>7984</v>
      </c>
      <c r="F48" s="13">
        <v>7042</v>
      </c>
      <c r="G48" s="19" t="s">
        <v>7943</v>
      </c>
      <c r="H48" s="14">
        <v>465</v>
      </c>
    </row>
    <row r="49" spans="1:8" x14ac:dyDescent="0.3">
      <c r="A49" s="9"/>
      <c r="B49" s="9"/>
      <c r="C49" s="9"/>
      <c r="E49" s="12" t="s">
        <v>7985</v>
      </c>
      <c r="F49" s="13">
        <v>7043</v>
      </c>
      <c r="G49" s="19" t="s">
        <v>7943</v>
      </c>
      <c r="H49" s="14">
        <v>1831</v>
      </c>
    </row>
    <row r="50" spans="1:8" x14ac:dyDescent="0.3">
      <c r="A50" s="9"/>
      <c r="B50" s="9"/>
      <c r="C50" s="9"/>
      <c r="E50" s="12" t="s">
        <v>7986</v>
      </c>
      <c r="F50" s="13">
        <v>7044</v>
      </c>
      <c r="G50" s="19" t="s">
        <v>7943</v>
      </c>
      <c r="H50" s="14">
        <v>2069</v>
      </c>
    </row>
    <row r="51" spans="1:8" x14ac:dyDescent="0.3">
      <c r="A51" s="9"/>
      <c r="B51" s="9"/>
      <c r="C51" s="9"/>
      <c r="E51" s="12" t="s">
        <v>7987</v>
      </c>
      <c r="F51" s="13">
        <v>7045</v>
      </c>
      <c r="G51" s="19" t="s">
        <v>7943</v>
      </c>
      <c r="H51" s="14">
        <v>2943</v>
      </c>
    </row>
    <row r="52" spans="1:8" x14ac:dyDescent="0.3">
      <c r="A52" s="9"/>
      <c r="B52" s="9"/>
      <c r="C52" s="9"/>
      <c r="E52" s="12" t="s">
        <v>7988</v>
      </c>
      <c r="F52" s="13">
        <v>7046</v>
      </c>
      <c r="G52" s="19" t="s">
        <v>7943</v>
      </c>
      <c r="H52" s="14">
        <v>158</v>
      </c>
    </row>
    <row r="53" spans="1:8" x14ac:dyDescent="0.3">
      <c r="A53" s="9"/>
      <c r="B53" s="9"/>
      <c r="C53" s="9"/>
      <c r="E53" s="12" t="s">
        <v>7989</v>
      </c>
      <c r="F53" s="13">
        <v>7047</v>
      </c>
      <c r="G53" s="19" t="s">
        <v>7943</v>
      </c>
      <c r="H53" s="14">
        <v>225</v>
      </c>
    </row>
    <row r="54" spans="1:8" x14ac:dyDescent="0.3">
      <c r="A54" s="9"/>
      <c r="B54" s="9"/>
      <c r="C54" s="9"/>
      <c r="E54" s="12" t="s">
        <v>7990</v>
      </c>
      <c r="F54" s="13">
        <v>7048</v>
      </c>
      <c r="G54" s="19" t="s">
        <v>7943</v>
      </c>
      <c r="H54" s="14">
        <v>453</v>
      </c>
    </row>
    <row r="55" spans="1:8" x14ac:dyDescent="0.3">
      <c r="A55" s="9"/>
      <c r="B55" s="9"/>
      <c r="C55" s="9"/>
      <c r="E55" s="12" t="s">
        <v>7991</v>
      </c>
      <c r="F55" s="13">
        <v>7049</v>
      </c>
      <c r="G55" s="19" t="s">
        <v>7943</v>
      </c>
      <c r="H55" s="14">
        <v>1531</v>
      </c>
    </row>
    <row r="56" spans="1:8" x14ac:dyDescent="0.3">
      <c r="A56" s="9"/>
      <c r="B56" s="9"/>
      <c r="C56" s="9"/>
      <c r="E56" s="12" t="s">
        <v>7992</v>
      </c>
      <c r="F56" s="13">
        <v>7050</v>
      </c>
      <c r="G56" s="19" t="s">
        <v>7943</v>
      </c>
      <c r="H56" s="14">
        <v>195</v>
      </c>
    </row>
    <row r="57" spans="1:8" x14ac:dyDescent="0.3">
      <c r="A57" s="9"/>
      <c r="B57" s="9"/>
      <c r="C57" s="9"/>
      <c r="E57" s="12" t="s">
        <v>7993</v>
      </c>
      <c r="F57" s="13">
        <v>7051</v>
      </c>
      <c r="G57" s="19" t="s">
        <v>7943</v>
      </c>
      <c r="H57" s="14">
        <v>818</v>
      </c>
    </row>
    <row r="58" spans="1:8" x14ac:dyDescent="0.3">
      <c r="A58" s="9"/>
      <c r="B58" s="9"/>
      <c r="C58" s="9"/>
      <c r="E58" s="12" t="s">
        <v>7994</v>
      </c>
      <c r="F58" s="13">
        <v>7052</v>
      </c>
      <c r="G58" s="19" t="s">
        <v>7943</v>
      </c>
      <c r="H58" s="14">
        <v>4005</v>
      </c>
    </row>
    <row r="59" spans="1:8" x14ac:dyDescent="0.3">
      <c r="A59" s="9"/>
      <c r="B59" s="9"/>
      <c r="C59" s="9"/>
      <c r="E59" s="12" t="s">
        <v>7995</v>
      </c>
      <c r="F59" s="13">
        <v>7053</v>
      </c>
      <c r="G59" s="19" t="s">
        <v>7943</v>
      </c>
      <c r="H59" s="14">
        <v>1012</v>
      </c>
    </row>
    <row r="60" spans="1:8" x14ac:dyDescent="0.3">
      <c r="A60" s="9"/>
      <c r="B60" s="9"/>
      <c r="C60" s="9"/>
      <c r="E60" s="12" t="s">
        <v>7996</v>
      </c>
      <c r="F60" s="13">
        <v>7054</v>
      </c>
      <c r="G60" s="19" t="s">
        <v>7943</v>
      </c>
      <c r="H60" s="14">
        <v>3872</v>
      </c>
    </row>
    <row r="61" spans="1:8" x14ac:dyDescent="0.3">
      <c r="A61" s="9"/>
      <c r="B61" s="9"/>
      <c r="C61" s="9"/>
      <c r="E61" s="12" t="s">
        <v>7997</v>
      </c>
      <c r="F61" s="13">
        <v>7055</v>
      </c>
      <c r="G61" s="19" t="s">
        <v>7943</v>
      </c>
      <c r="H61" s="14">
        <v>114</v>
      </c>
    </row>
    <row r="62" spans="1:8" x14ac:dyDescent="0.3">
      <c r="A62" s="9"/>
      <c r="B62" s="9"/>
      <c r="C62" s="9"/>
      <c r="E62" s="12" t="s">
        <v>7998</v>
      </c>
      <c r="F62" s="13">
        <v>7056</v>
      </c>
      <c r="G62" s="19" t="s">
        <v>7943</v>
      </c>
      <c r="H62" s="14">
        <v>196</v>
      </c>
    </row>
    <row r="63" spans="1:8" x14ac:dyDescent="0.3">
      <c r="A63" s="9"/>
      <c r="B63" s="9"/>
      <c r="C63" s="9"/>
      <c r="E63" s="12" t="s">
        <v>7999</v>
      </c>
      <c r="F63" s="13">
        <v>7057</v>
      </c>
      <c r="G63" s="19" t="s">
        <v>7943</v>
      </c>
      <c r="H63" s="14">
        <v>1042</v>
      </c>
    </row>
    <row r="64" spans="1:8" x14ac:dyDescent="0.3">
      <c r="A64" s="9"/>
      <c r="B64" s="9"/>
      <c r="C64" s="9"/>
      <c r="E64" s="12" t="s">
        <v>8000</v>
      </c>
      <c r="F64" s="13">
        <v>7058</v>
      </c>
      <c r="G64" s="19" t="s">
        <v>7943</v>
      </c>
      <c r="H64" s="14">
        <v>3356</v>
      </c>
    </row>
    <row r="65" spans="1:8" x14ac:dyDescent="0.3">
      <c r="A65" s="9"/>
      <c r="B65" s="9"/>
      <c r="C65" s="9"/>
      <c r="E65" s="12" t="s">
        <v>8001</v>
      </c>
      <c r="F65" s="13">
        <v>7059</v>
      </c>
      <c r="G65" s="19" t="s">
        <v>7943</v>
      </c>
      <c r="H65" s="14">
        <v>382</v>
      </c>
    </row>
    <row r="66" spans="1:8" x14ac:dyDescent="0.3">
      <c r="A66" s="9"/>
      <c r="B66" s="9"/>
      <c r="C66" s="9"/>
      <c r="E66" s="12" t="s">
        <v>8002</v>
      </c>
      <c r="F66" s="13">
        <v>7060</v>
      </c>
      <c r="G66" s="19" t="s">
        <v>7943</v>
      </c>
      <c r="H66" s="14">
        <v>1275</v>
      </c>
    </row>
    <row r="67" spans="1:8" x14ac:dyDescent="0.3">
      <c r="A67" s="9"/>
      <c r="B67" s="9"/>
      <c r="C67" s="9"/>
      <c r="E67" s="12" t="s">
        <v>8003</v>
      </c>
      <c r="F67" s="13">
        <v>7061</v>
      </c>
      <c r="G67" s="19" t="s">
        <v>7943</v>
      </c>
      <c r="H67" s="14">
        <v>315</v>
      </c>
    </row>
    <row r="68" spans="1:8" x14ac:dyDescent="0.3">
      <c r="A68" s="9"/>
      <c r="B68" s="9"/>
      <c r="C68" s="9"/>
      <c r="E68" s="12" t="s">
        <v>8004</v>
      </c>
      <c r="F68" s="13">
        <v>7062</v>
      </c>
      <c r="G68" s="19" t="s">
        <v>7943</v>
      </c>
      <c r="H68" s="14">
        <v>217</v>
      </c>
    </row>
    <row r="69" spans="1:8" x14ac:dyDescent="0.3">
      <c r="A69" s="9"/>
      <c r="B69" s="9"/>
      <c r="C69" s="9"/>
      <c r="E69" s="12" t="s">
        <v>8005</v>
      </c>
      <c r="F69" s="13">
        <v>7063</v>
      </c>
      <c r="G69" s="19" t="s">
        <v>7943</v>
      </c>
      <c r="H69" s="14">
        <v>3112</v>
      </c>
    </row>
    <row r="70" spans="1:8" x14ac:dyDescent="0.3">
      <c r="A70" s="9"/>
      <c r="B70" s="9"/>
      <c r="C70" s="9"/>
      <c r="E70" s="12" t="s">
        <v>8006</v>
      </c>
      <c r="F70" s="13">
        <v>7064</v>
      </c>
      <c r="G70" s="19" t="s">
        <v>7943</v>
      </c>
      <c r="H70" s="14">
        <v>367</v>
      </c>
    </row>
    <row r="71" spans="1:8" x14ac:dyDescent="0.3">
      <c r="A71" s="9"/>
      <c r="B71" s="9"/>
      <c r="C71" s="9"/>
      <c r="E71" s="12" t="s">
        <v>8007</v>
      </c>
      <c r="F71" s="13">
        <v>7065</v>
      </c>
      <c r="G71" s="19" t="s">
        <v>7943</v>
      </c>
      <c r="H71" s="14">
        <v>4654</v>
      </c>
    </row>
    <row r="72" spans="1:8" x14ac:dyDescent="0.3">
      <c r="A72" s="9"/>
      <c r="B72" s="9"/>
      <c r="C72" s="9"/>
      <c r="E72" s="12" t="s">
        <v>8008</v>
      </c>
      <c r="F72" s="13">
        <v>7066</v>
      </c>
      <c r="G72" s="19" t="s">
        <v>7943</v>
      </c>
      <c r="H72" s="14">
        <v>4857</v>
      </c>
    </row>
    <row r="73" spans="1:8" x14ac:dyDescent="0.3">
      <c r="A73" s="9"/>
      <c r="B73" s="9"/>
      <c r="C73" s="9"/>
      <c r="E73" s="12" t="s">
        <v>8009</v>
      </c>
      <c r="F73" s="13">
        <v>7067</v>
      </c>
      <c r="G73" s="19" t="s">
        <v>7943</v>
      </c>
      <c r="H73" s="14">
        <v>517</v>
      </c>
    </row>
    <row r="74" spans="1:8" x14ac:dyDescent="0.3">
      <c r="A74" s="9"/>
      <c r="B74" s="9"/>
      <c r="C74" s="9"/>
      <c r="E74" s="12" t="s">
        <v>8010</v>
      </c>
      <c r="F74" s="13">
        <v>7068</v>
      </c>
      <c r="G74" s="19" t="s">
        <v>7943</v>
      </c>
      <c r="H74" s="14">
        <v>198</v>
      </c>
    </row>
    <row r="75" spans="1:8" x14ac:dyDescent="0.3">
      <c r="A75" s="9"/>
      <c r="B75" s="9"/>
      <c r="C75" s="9"/>
      <c r="E75" s="12" t="s">
        <v>8011</v>
      </c>
      <c r="F75" s="13">
        <v>7069</v>
      </c>
      <c r="G75" s="19" t="s">
        <v>7943</v>
      </c>
      <c r="H75" s="14">
        <v>655</v>
      </c>
    </row>
    <row r="76" spans="1:8" x14ac:dyDescent="0.3">
      <c r="A76" s="9"/>
      <c r="B76" s="9"/>
      <c r="C76" s="9"/>
      <c r="E76" s="12" t="s">
        <v>8012</v>
      </c>
      <c r="F76" s="13">
        <v>7070</v>
      </c>
      <c r="G76" s="19" t="s">
        <v>7943</v>
      </c>
      <c r="H76" s="14">
        <v>187</v>
      </c>
    </row>
    <row r="77" spans="1:8" x14ac:dyDescent="0.3">
      <c r="A77" s="9"/>
      <c r="B77" s="9"/>
      <c r="C77" s="9"/>
      <c r="E77" s="12" t="s">
        <v>8013</v>
      </c>
      <c r="F77" s="13">
        <v>7071</v>
      </c>
      <c r="G77" s="19" t="s">
        <v>7943</v>
      </c>
      <c r="H77" s="14">
        <v>2147</v>
      </c>
    </row>
    <row r="78" spans="1:8" x14ac:dyDescent="0.3">
      <c r="A78" s="9"/>
      <c r="B78" s="9"/>
      <c r="C78" s="9"/>
      <c r="E78" s="12" t="s">
        <v>8014</v>
      </c>
      <c r="F78" s="13">
        <v>7072</v>
      </c>
      <c r="G78" s="19" t="s">
        <v>7943</v>
      </c>
      <c r="H78" s="14">
        <v>1344</v>
      </c>
    </row>
    <row r="79" spans="1:8" x14ac:dyDescent="0.3">
      <c r="A79" s="9"/>
      <c r="B79" s="9"/>
      <c r="C79" s="9"/>
      <c r="E79" s="12" t="s">
        <v>8015</v>
      </c>
      <c r="F79" s="13">
        <v>7073</v>
      </c>
      <c r="G79" s="19" t="s">
        <v>7943</v>
      </c>
      <c r="H79" s="14">
        <v>2711</v>
      </c>
    </row>
    <row r="80" spans="1:8" x14ac:dyDescent="0.3">
      <c r="A80" s="21"/>
      <c r="B80" s="9"/>
      <c r="C80" s="9"/>
      <c r="E80" s="12" t="s">
        <v>8016</v>
      </c>
      <c r="F80" s="13">
        <v>7074</v>
      </c>
      <c r="G80" s="19" t="s">
        <v>7943</v>
      </c>
      <c r="H80" s="14">
        <v>1236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4"/>
  <sheetViews>
    <sheetView showGridLines="0" workbookViewId="0">
      <selection activeCell="A3" sqref="A3"/>
    </sheetView>
  </sheetViews>
  <sheetFormatPr defaultColWidth="9.1796875" defaultRowHeight="12" x14ac:dyDescent="0.3"/>
  <cols>
    <col min="1" max="1" width="11.7265625" style="10" customWidth="1"/>
    <col min="2" max="3" width="18.81640625" style="10" customWidth="1"/>
    <col min="4" max="5" width="27" style="10" customWidth="1"/>
    <col min="6" max="7" width="16.54296875" style="10" customWidth="1"/>
    <col min="8" max="8" width="16.54296875" style="22" customWidth="1"/>
    <col min="9" max="16384" width="9.1796875" style="10"/>
  </cols>
  <sheetData>
    <row r="1" spans="1:8" s="1" customFormat="1" x14ac:dyDescent="0.3">
      <c r="A1" s="2" t="s">
        <v>8304</v>
      </c>
      <c r="H1" s="17"/>
    </row>
    <row r="2" spans="1:8" s="1" customFormat="1" x14ac:dyDescent="0.3">
      <c r="A2" s="2" t="s">
        <v>8305</v>
      </c>
      <c r="H2" s="17"/>
    </row>
    <row r="3" spans="1:8" s="1" customFormat="1" x14ac:dyDescent="0.3">
      <c r="H3" s="17"/>
    </row>
    <row r="4" spans="1:8" s="1" customFormat="1" x14ac:dyDescent="0.3">
      <c r="H4" s="17"/>
    </row>
    <row r="5" spans="1:8" s="1" customFormat="1" ht="60" x14ac:dyDescent="0.3">
      <c r="A5" s="6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4" t="s">
        <v>5</v>
      </c>
      <c r="G5" s="4" t="s">
        <v>6</v>
      </c>
      <c r="H5" s="5" t="s">
        <v>7</v>
      </c>
    </row>
    <row r="6" spans="1:8" ht="24" x14ac:dyDescent="0.3">
      <c r="A6" s="7">
        <v>28</v>
      </c>
      <c r="B6" s="8" t="s">
        <v>8019</v>
      </c>
      <c r="C6" s="8" t="s">
        <v>8020</v>
      </c>
      <c r="D6" s="8" t="s">
        <v>8021</v>
      </c>
      <c r="E6" s="9"/>
      <c r="G6" s="9"/>
      <c r="H6" s="11"/>
    </row>
    <row r="7" spans="1:8" x14ac:dyDescent="0.3">
      <c r="A7" s="9"/>
      <c r="B7" s="9"/>
      <c r="C7" s="9"/>
      <c r="E7" s="12" t="s">
        <v>8022</v>
      </c>
      <c r="F7" s="13">
        <v>22002</v>
      </c>
      <c r="G7" s="19" t="s">
        <v>8021</v>
      </c>
      <c r="H7" s="14">
        <v>1508</v>
      </c>
    </row>
    <row r="8" spans="1:8" x14ac:dyDescent="0.3">
      <c r="A8" s="9"/>
      <c r="B8" s="9"/>
      <c r="C8" s="9"/>
      <c r="E8" s="12" t="s">
        <v>8023</v>
      </c>
      <c r="F8" s="13">
        <v>22003</v>
      </c>
      <c r="G8" s="19" t="s">
        <v>8021</v>
      </c>
      <c r="H8" s="14">
        <v>3036</v>
      </c>
    </row>
    <row r="9" spans="1:8" x14ac:dyDescent="0.3">
      <c r="A9" s="9"/>
      <c r="B9" s="9"/>
      <c r="C9" s="9"/>
      <c r="E9" s="12" t="s">
        <v>8024</v>
      </c>
      <c r="F9" s="13">
        <v>22235</v>
      </c>
      <c r="G9" s="19" t="s">
        <v>8021</v>
      </c>
      <c r="H9" s="14">
        <v>1640</v>
      </c>
    </row>
    <row r="10" spans="1:8" x14ac:dyDescent="0.3">
      <c r="A10" s="9"/>
      <c r="B10" s="9"/>
      <c r="C10" s="9"/>
      <c r="E10" s="12" t="s">
        <v>8025</v>
      </c>
      <c r="F10" s="13">
        <v>22237</v>
      </c>
      <c r="G10" s="19" t="s">
        <v>8021</v>
      </c>
      <c r="H10" s="14">
        <v>478</v>
      </c>
    </row>
    <row r="11" spans="1:8" x14ac:dyDescent="0.3">
      <c r="A11" s="9"/>
      <c r="B11" s="9"/>
      <c r="C11" s="9"/>
      <c r="E11" s="12" t="s">
        <v>8026</v>
      </c>
      <c r="F11" s="13">
        <v>22005</v>
      </c>
      <c r="G11" s="19" t="s">
        <v>8021</v>
      </c>
      <c r="H11" s="14">
        <v>1026</v>
      </c>
    </row>
    <row r="12" spans="1:8" x14ac:dyDescent="0.3">
      <c r="A12" s="9"/>
      <c r="B12" s="9"/>
      <c r="C12" s="9"/>
      <c r="E12" s="12" t="s">
        <v>8027</v>
      </c>
      <c r="F12" s="13">
        <v>22252</v>
      </c>
      <c r="G12" s="19" t="s">
        <v>8021</v>
      </c>
      <c r="H12" s="14">
        <v>2512</v>
      </c>
    </row>
    <row r="13" spans="1:8" x14ac:dyDescent="0.3">
      <c r="A13" s="9"/>
      <c r="B13" s="9"/>
      <c r="C13" s="9"/>
      <c r="E13" s="12" t="s">
        <v>8028</v>
      </c>
      <c r="F13" s="13">
        <v>22026</v>
      </c>
      <c r="G13" s="19" t="s">
        <v>8021</v>
      </c>
      <c r="H13" s="14">
        <v>254</v>
      </c>
    </row>
    <row r="14" spans="1:8" x14ac:dyDescent="0.3">
      <c r="A14" s="9"/>
      <c r="B14" s="9"/>
      <c r="C14" s="9"/>
      <c r="E14" s="12" t="s">
        <v>8029</v>
      </c>
      <c r="F14" s="13">
        <v>22033</v>
      </c>
      <c r="G14" s="19" t="s">
        <v>8021</v>
      </c>
      <c r="H14" s="14">
        <v>1090</v>
      </c>
    </row>
    <row r="15" spans="1:8" x14ac:dyDescent="0.3">
      <c r="A15" s="9"/>
      <c r="B15" s="9"/>
      <c r="C15" s="9"/>
      <c r="E15" s="12" t="s">
        <v>8030</v>
      </c>
      <c r="F15" s="13">
        <v>22036</v>
      </c>
      <c r="G15" s="19" t="s">
        <v>8021</v>
      </c>
      <c r="H15" s="14">
        <v>737</v>
      </c>
    </row>
    <row r="16" spans="1:8" x14ac:dyDescent="0.3">
      <c r="A16" s="9"/>
      <c r="B16" s="9"/>
      <c r="C16" s="9"/>
      <c r="E16" s="12" t="s">
        <v>8031</v>
      </c>
      <c r="F16" s="13">
        <v>22037</v>
      </c>
      <c r="G16" s="19" t="s">
        <v>8021</v>
      </c>
      <c r="H16" s="14">
        <v>1498</v>
      </c>
    </row>
    <row r="17" spans="1:8" x14ac:dyDescent="0.3">
      <c r="A17" s="9"/>
      <c r="B17" s="9"/>
      <c r="C17" s="9"/>
      <c r="E17" s="12" t="s">
        <v>8032</v>
      </c>
      <c r="F17" s="13">
        <v>22038</v>
      </c>
      <c r="G17" s="19" t="s">
        <v>8021</v>
      </c>
      <c r="H17" s="14">
        <v>1592</v>
      </c>
    </row>
    <row r="18" spans="1:8" x14ac:dyDescent="0.3">
      <c r="A18" s="9"/>
      <c r="B18" s="9"/>
      <c r="C18" s="9"/>
      <c r="E18" s="12" t="s">
        <v>8033</v>
      </c>
      <c r="F18" s="13">
        <v>22039</v>
      </c>
      <c r="G18" s="19" t="s">
        <v>8021</v>
      </c>
      <c r="H18" s="14">
        <v>1907</v>
      </c>
    </row>
    <row r="19" spans="1:8" x14ac:dyDescent="0.3">
      <c r="A19" s="9"/>
      <c r="B19" s="9"/>
      <c r="C19" s="9"/>
      <c r="E19" s="12" t="s">
        <v>8034</v>
      </c>
      <c r="F19" s="13">
        <v>22040</v>
      </c>
      <c r="G19" s="19" t="s">
        <v>8021</v>
      </c>
      <c r="H19" s="14">
        <v>605</v>
      </c>
    </row>
    <row r="20" spans="1:8" x14ac:dyDescent="0.3">
      <c r="A20" s="9"/>
      <c r="B20" s="9"/>
      <c r="C20" s="9"/>
      <c r="E20" s="12" t="s">
        <v>8035</v>
      </c>
      <c r="F20" s="13">
        <v>22047</v>
      </c>
      <c r="G20" s="19" t="s">
        <v>8021</v>
      </c>
      <c r="H20" s="14">
        <v>2267</v>
      </c>
    </row>
    <row r="21" spans="1:8" x14ac:dyDescent="0.3">
      <c r="A21" s="9"/>
      <c r="B21" s="9"/>
      <c r="C21" s="9"/>
      <c r="E21" s="12" t="s">
        <v>8036</v>
      </c>
      <c r="F21" s="13">
        <v>22050</v>
      </c>
      <c r="G21" s="19" t="s">
        <v>8021</v>
      </c>
      <c r="H21" s="14">
        <v>3953</v>
      </c>
    </row>
    <row r="22" spans="1:8" x14ac:dyDescent="0.3">
      <c r="A22" s="9"/>
      <c r="B22" s="9"/>
      <c r="C22" s="9"/>
      <c r="E22" s="12" t="s">
        <v>8037</v>
      </c>
      <c r="F22" s="13">
        <v>22051</v>
      </c>
      <c r="G22" s="19" t="s">
        <v>8021</v>
      </c>
      <c r="H22" s="14">
        <v>1037</v>
      </c>
    </row>
    <row r="23" spans="1:8" x14ac:dyDescent="0.3">
      <c r="A23" s="9"/>
      <c r="B23" s="9"/>
      <c r="C23" s="9"/>
      <c r="E23" s="12" t="s">
        <v>8038</v>
      </c>
      <c r="F23" s="13">
        <v>22052</v>
      </c>
      <c r="G23" s="19" t="s">
        <v>8021</v>
      </c>
      <c r="H23" s="14">
        <v>530</v>
      </c>
    </row>
    <row r="24" spans="1:8" x14ac:dyDescent="0.3">
      <c r="A24" s="9"/>
      <c r="B24" s="9"/>
      <c r="C24" s="9"/>
      <c r="E24" s="12" t="s">
        <v>8039</v>
      </c>
      <c r="F24" s="13">
        <v>22053</v>
      </c>
      <c r="G24" s="19" t="s">
        <v>8021</v>
      </c>
      <c r="H24" s="14">
        <v>2916</v>
      </c>
    </row>
    <row r="25" spans="1:8" x14ac:dyDescent="0.3">
      <c r="A25" s="9"/>
      <c r="B25" s="9"/>
      <c r="C25" s="9"/>
      <c r="E25" s="12" t="s">
        <v>8040</v>
      </c>
      <c r="F25" s="13">
        <v>22054</v>
      </c>
      <c r="G25" s="19" t="s">
        <v>8021</v>
      </c>
      <c r="H25" s="14">
        <v>259</v>
      </c>
    </row>
    <row r="26" spans="1:8" x14ac:dyDescent="0.3">
      <c r="A26" s="9"/>
      <c r="B26" s="9"/>
      <c r="C26" s="9"/>
      <c r="E26" s="12" t="s">
        <v>8041</v>
      </c>
      <c r="F26" s="13">
        <v>22241</v>
      </c>
      <c r="G26" s="19" t="s">
        <v>8021</v>
      </c>
      <c r="H26" s="14">
        <v>2332</v>
      </c>
    </row>
    <row r="27" spans="1:8" x14ac:dyDescent="0.3">
      <c r="A27" s="9"/>
      <c r="B27" s="9"/>
      <c r="C27" s="9"/>
      <c r="E27" s="12" t="s">
        <v>8042</v>
      </c>
      <c r="F27" s="13">
        <v>22058</v>
      </c>
      <c r="G27" s="19" t="s">
        <v>8021</v>
      </c>
      <c r="H27" s="14">
        <v>685</v>
      </c>
    </row>
    <row r="28" spans="1:8" x14ac:dyDescent="0.3">
      <c r="A28" s="9"/>
      <c r="B28" s="9"/>
      <c r="C28" s="9"/>
      <c r="E28" s="12" t="s">
        <v>8043</v>
      </c>
      <c r="F28" s="13">
        <v>22060</v>
      </c>
      <c r="G28" s="19" t="s">
        <v>8021</v>
      </c>
      <c r="H28" s="14">
        <v>309</v>
      </c>
    </row>
    <row r="29" spans="1:8" x14ac:dyDescent="0.3">
      <c r="A29" s="9"/>
      <c r="B29" s="9"/>
      <c r="C29" s="9"/>
      <c r="E29" s="12" t="s">
        <v>8044</v>
      </c>
      <c r="F29" s="13">
        <v>22062</v>
      </c>
      <c r="G29" s="19" t="s">
        <v>8021</v>
      </c>
      <c r="H29" s="14">
        <v>6769</v>
      </c>
    </row>
    <row r="30" spans="1:8" x14ac:dyDescent="0.3">
      <c r="A30" s="9"/>
      <c r="B30" s="9"/>
      <c r="C30" s="9"/>
      <c r="E30" s="12" t="s">
        <v>8045</v>
      </c>
      <c r="F30" s="13">
        <v>22064</v>
      </c>
      <c r="G30" s="19" t="s">
        <v>8021</v>
      </c>
      <c r="H30" s="14">
        <v>993</v>
      </c>
    </row>
    <row r="31" spans="1:8" x14ac:dyDescent="0.3">
      <c r="A31" s="9"/>
      <c r="B31" s="9"/>
      <c r="C31" s="9"/>
      <c r="E31" s="12" t="s">
        <v>8046</v>
      </c>
      <c r="F31" s="13">
        <v>22242</v>
      </c>
      <c r="G31" s="19" t="s">
        <v>8021</v>
      </c>
      <c r="H31" s="14">
        <v>1383</v>
      </c>
    </row>
    <row r="32" spans="1:8" x14ac:dyDescent="0.3">
      <c r="A32" s="9"/>
      <c r="B32" s="9"/>
      <c r="C32" s="9"/>
      <c r="E32" s="12" t="s">
        <v>8047</v>
      </c>
      <c r="F32" s="13">
        <v>22068</v>
      </c>
      <c r="G32" s="19" t="s">
        <v>8021</v>
      </c>
      <c r="H32" s="14">
        <v>693</v>
      </c>
    </row>
    <row r="33" spans="1:8" x14ac:dyDescent="0.3">
      <c r="A33" s="9"/>
      <c r="B33" s="9"/>
      <c r="C33" s="9"/>
      <c r="E33" s="12" t="s">
        <v>8048</v>
      </c>
      <c r="F33" s="13">
        <v>22071</v>
      </c>
      <c r="G33" s="19" t="s">
        <v>8021</v>
      </c>
      <c r="H33" s="14">
        <v>435</v>
      </c>
    </row>
    <row r="34" spans="1:8" x14ac:dyDescent="0.3">
      <c r="A34" s="9"/>
      <c r="B34" s="9"/>
      <c r="C34" s="9"/>
      <c r="E34" s="12" t="s">
        <v>8049</v>
      </c>
      <c r="F34" s="13">
        <v>22074</v>
      </c>
      <c r="G34" s="19" t="s">
        <v>8021</v>
      </c>
      <c r="H34" s="14">
        <v>1252</v>
      </c>
    </row>
    <row r="35" spans="1:8" x14ac:dyDescent="0.3">
      <c r="A35" s="9"/>
      <c r="B35" s="9"/>
      <c r="C35" s="9"/>
      <c r="E35" s="12" t="s">
        <v>8050</v>
      </c>
      <c r="F35" s="13">
        <v>22233</v>
      </c>
      <c r="G35" s="19" t="s">
        <v>8021</v>
      </c>
      <c r="H35" s="14">
        <v>2132</v>
      </c>
    </row>
    <row r="36" spans="1:8" x14ac:dyDescent="0.3">
      <c r="A36" s="9"/>
      <c r="B36" s="9"/>
      <c r="C36" s="9"/>
      <c r="E36" s="12" t="s">
        <v>8051</v>
      </c>
      <c r="F36" s="13">
        <v>22081</v>
      </c>
      <c r="G36" s="19" t="s">
        <v>8021</v>
      </c>
      <c r="H36" s="14">
        <v>898</v>
      </c>
    </row>
    <row r="37" spans="1:8" x14ac:dyDescent="0.3">
      <c r="A37" s="9"/>
      <c r="B37" s="9"/>
      <c r="C37" s="9"/>
      <c r="E37" s="12" t="s">
        <v>8052</v>
      </c>
      <c r="F37" s="13">
        <v>22091</v>
      </c>
      <c r="G37" s="19" t="s">
        <v>8021</v>
      </c>
      <c r="H37" s="14">
        <v>381</v>
      </c>
    </row>
    <row r="38" spans="1:8" x14ac:dyDescent="0.3">
      <c r="A38" s="9"/>
      <c r="B38" s="9"/>
      <c r="C38" s="9"/>
      <c r="E38" s="12" t="s">
        <v>8053</v>
      </c>
      <c r="F38" s="13">
        <v>22092</v>
      </c>
      <c r="G38" s="19" t="s">
        <v>8021</v>
      </c>
      <c r="H38" s="14">
        <v>2465</v>
      </c>
    </row>
    <row r="39" spans="1:8" x14ac:dyDescent="0.3">
      <c r="A39" s="9"/>
      <c r="B39" s="9"/>
      <c r="C39" s="9"/>
      <c r="E39" s="12" t="s">
        <v>8054</v>
      </c>
      <c r="F39" s="13">
        <v>22097</v>
      </c>
      <c r="G39" s="19" t="s">
        <v>8021</v>
      </c>
      <c r="H39" s="14">
        <v>1183</v>
      </c>
    </row>
    <row r="40" spans="1:8" x14ac:dyDescent="0.3">
      <c r="A40" s="9"/>
      <c r="B40" s="9"/>
      <c r="C40" s="9"/>
      <c r="E40" s="12" t="s">
        <v>8055</v>
      </c>
      <c r="F40" s="13">
        <v>22103</v>
      </c>
      <c r="G40" s="19" t="s">
        <v>8021</v>
      </c>
      <c r="H40" s="14">
        <v>8636</v>
      </c>
    </row>
    <row r="41" spans="1:8" x14ac:dyDescent="0.3">
      <c r="A41" s="9"/>
      <c r="B41" s="9"/>
      <c r="C41" s="9"/>
      <c r="E41" s="12" t="s">
        <v>1779</v>
      </c>
      <c r="F41" s="13">
        <v>22106</v>
      </c>
      <c r="G41" s="19" t="s">
        <v>8021</v>
      </c>
      <c r="H41" s="14">
        <v>887</v>
      </c>
    </row>
    <row r="42" spans="1:8" x14ac:dyDescent="0.3">
      <c r="A42" s="9"/>
      <c r="B42" s="9"/>
      <c r="C42" s="9"/>
      <c r="E42" s="12" t="s">
        <v>8056</v>
      </c>
      <c r="F42" s="13">
        <v>22108</v>
      </c>
      <c r="G42" s="19" t="s">
        <v>8021</v>
      </c>
      <c r="H42" s="14">
        <v>876</v>
      </c>
    </row>
    <row r="43" spans="1:8" x14ac:dyDescent="0.3">
      <c r="A43" s="9"/>
      <c r="B43" s="9"/>
      <c r="C43" s="9"/>
      <c r="E43" s="12" t="s">
        <v>8057</v>
      </c>
      <c r="F43" s="13">
        <v>22243</v>
      </c>
      <c r="G43" s="19" t="s">
        <v>8021</v>
      </c>
      <c r="H43" s="14">
        <v>2783</v>
      </c>
    </row>
    <row r="44" spans="1:8" x14ac:dyDescent="0.3">
      <c r="A44" s="9"/>
      <c r="B44" s="9"/>
      <c r="C44" s="9"/>
      <c r="E44" s="12" t="s">
        <v>8058</v>
      </c>
      <c r="F44" s="13">
        <v>22110</v>
      </c>
      <c r="G44" s="19" t="s">
        <v>8021</v>
      </c>
      <c r="H44" s="14">
        <v>2135</v>
      </c>
    </row>
    <row r="45" spans="1:8" x14ac:dyDescent="0.3">
      <c r="A45" s="9"/>
      <c r="B45" s="9"/>
      <c r="C45" s="9"/>
      <c r="E45" s="12" t="s">
        <v>8059</v>
      </c>
      <c r="F45" s="13">
        <v>22113</v>
      </c>
      <c r="G45" s="19" t="s">
        <v>8021</v>
      </c>
      <c r="H45" s="14">
        <v>494</v>
      </c>
    </row>
    <row r="46" spans="1:8" x14ac:dyDescent="0.3">
      <c r="A46" s="9"/>
      <c r="B46" s="9"/>
      <c r="C46" s="9"/>
      <c r="E46" s="12" t="s">
        <v>8060</v>
      </c>
      <c r="F46" s="13">
        <v>22114</v>
      </c>
      <c r="G46" s="19" t="s">
        <v>8021</v>
      </c>
      <c r="H46" s="14">
        <v>884</v>
      </c>
    </row>
    <row r="47" spans="1:8" x14ac:dyDescent="0.3">
      <c r="A47" s="9"/>
      <c r="B47" s="9"/>
      <c r="C47" s="9"/>
      <c r="E47" s="12" t="s">
        <v>8061</v>
      </c>
      <c r="F47" s="13">
        <v>22115</v>
      </c>
      <c r="G47" s="19" t="s">
        <v>8021</v>
      </c>
      <c r="H47" s="14">
        <v>1615</v>
      </c>
    </row>
    <row r="48" spans="1:8" x14ac:dyDescent="0.3">
      <c r="A48" s="9"/>
      <c r="B48" s="9"/>
      <c r="C48" s="9"/>
      <c r="E48" s="12" t="s">
        <v>8062</v>
      </c>
      <c r="F48" s="13">
        <v>22116</v>
      </c>
      <c r="G48" s="19" t="s">
        <v>8021</v>
      </c>
      <c r="H48" s="14">
        <v>5161</v>
      </c>
    </row>
    <row r="49" spans="1:8" x14ac:dyDescent="0.3">
      <c r="A49" s="9"/>
      <c r="B49" s="9"/>
      <c r="C49" s="9"/>
      <c r="E49" s="12" t="s">
        <v>8063</v>
      </c>
      <c r="F49" s="13">
        <v>22117</v>
      </c>
      <c r="G49" s="19" t="s">
        <v>8021</v>
      </c>
      <c r="H49" s="14">
        <v>6817</v>
      </c>
    </row>
    <row r="50" spans="1:8" x14ac:dyDescent="0.3">
      <c r="A50" s="9"/>
      <c r="B50" s="9"/>
      <c r="C50" s="9"/>
      <c r="E50" s="12" t="s">
        <v>8064</v>
      </c>
      <c r="F50" s="13">
        <v>22118</v>
      </c>
      <c r="G50" s="19" t="s">
        <v>8021</v>
      </c>
      <c r="H50" s="14">
        <v>2690</v>
      </c>
    </row>
    <row r="51" spans="1:8" x14ac:dyDescent="0.3">
      <c r="A51" s="9"/>
      <c r="B51" s="9"/>
      <c r="C51" s="9"/>
      <c r="E51" s="12" t="s">
        <v>8065</v>
      </c>
      <c r="F51" s="13">
        <v>22120</v>
      </c>
      <c r="G51" s="19" t="s">
        <v>8021</v>
      </c>
      <c r="H51" s="14">
        <v>1110</v>
      </c>
    </row>
    <row r="52" spans="1:8" x14ac:dyDescent="0.3">
      <c r="A52" s="9"/>
      <c r="B52" s="9"/>
      <c r="C52" s="9"/>
      <c r="E52" s="12" t="s">
        <v>8066</v>
      </c>
      <c r="F52" s="13">
        <v>22253</v>
      </c>
      <c r="G52" s="19" t="s">
        <v>8021</v>
      </c>
      <c r="H52" s="14">
        <v>3664</v>
      </c>
    </row>
    <row r="53" spans="1:8" x14ac:dyDescent="0.3">
      <c r="A53" s="9"/>
      <c r="B53" s="9"/>
      <c r="C53" s="9"/>
      <c r="E53" s="12" t="s">
        <v>8067</v>
      </c>
      <c r="F53" s="13">
        <v>22131</v>
      </c>
      <c r="G53" s="19" t="s">
        <v>8021</v>
      </c>
      <c r="H53" s="14">
        <v>844</v>
      </c>
    </row>
    <row r="54" spans="1:8" x14ac:dyDescent="0.3">
      <c r="A54" s="9"/>
      <c r="B54" s="9"/>
      <c r="C54" s="9"/>
      <c r="E54" s="12" t="s">
        <v>8068</v>
      </c>
      <c r="F54" s="13">
        <v>22134</v>
      </c>
      <c r="G54" s="19" t="s">
        <v>8021</v>
      </c>
      <c r="H54" s="14">
        <v>771</v>
      </c>
    </row>
    <row r="55" spans="1:8" x14ac:dyDescent="0.3">
      <c r="A55" s="9"/>
      <c r="B55" s="9"/>
      <c r="C55" s="9"/>
      <c r="E55" s="12" t="s">
        <v>8069</v>
      </c>
      <c r="F55" s="13">
        <v>22136</v>
      </c>
      <c r="G55" s="19" t="s">
        <v>8021</v>
      </c>
      <c r="H55" s="14">
        <v>1891</v>
      </c>
    </row>
    <row r="56" spans="1:8" x14ac:dyDescent="0.3">
      <c r="A56" s="9"/>
      <c r="B56" s="9"/>
      <c r="C56" s="9"/>
      <c r="E56" s="12" t="s">
        <v>8070</v>
      </c>
      <c r="F56" s="13">
        <v>22137</v>
      </c>
      <c r="G56" s="19" t="s">
        <v>8021</v>
      </c>
      <c r="H56" s="14">
        <v>811</v>
      </c>
    </row>
    <row r="57" spans="1:8" x14ac:dyDescent="0.3">
      <c r="A57" s="9"/>
      <c r="B57" s="9"/>
      <c r="C57" s="9"/>
      <c r="E57" s="12" t="s">
        <v>8071</v>
      </c>
      <c r="F57" s="13">
        <v>22230</v>
      </c>
      <c r="G57" s="19" t="s">
        <v>8021</v>
      </c>
      <c r="H57" s="14">
        <v>6522</v>
      </c>
    </row>
    <row r="58" spans="1:8" x14ac:dyDescent="0.3">
      <c r="A58" s="9"/>
      <c r="B58" s="9"/>
      <c r="C58" s="9"/>
      <c r="E58" s="12" t="s">
        <v>8072</v>
      </c>
      <c r="F58" s="13">
        <v>22147</v>
      </c>
      <c r="G58" s="19" t="s">
        <v>8021</v>
      </c>
      <c r="H58" s="14">
        <v>4531</v>
      </c>
    </row>
    <row r="59" spans="1:8" x14ac:dyDescent="0.3">
      <c r="A59" s="9"/>
      <c r="B59" s="9"/>
      <c r="C59" s="9"/>
      <c r="E59" s="12" t="s">
        <v>8073</v>
      </c>
      <c r="F59" s="13">
        <v>22245</v>
      </c>
      <c r="G59" s="19" t="s">
        <v>8021</v>
      </c>
      <c r="H59" s="14">
        <v>5406</v>
      </c>
    </row>
    <row r="60" spans="1:8" x14ac:dyDescent="0.3">
      <c r="A60" s="9"/>
      <c r="B60" s="9"/>
      <c r="C60" s="9"/>
      <c r="E60" s="12" t="s">
        <v>8074</v>
      </c>
      <c r="F60" s="13">
        <v>22150</v>
      </c>
      <c r="G60" s="19" t="s">
        <v>8021</v>
      </c>
      <c r="H60" s="14">
        <v>1400</v>
      </c>
    </row>
    <row r="61" spans="1:8" x14ac:dyDescent="0.3">
      <c r="A61" s="9"/>
      <c r="B61" s="9"/>
      <c r="C61" s="9"/>
      <c r="E61" s="12" t="s">
        <v>8075</v>
      </c>
      <c r="F61" s="13">
        <v>22155</v>
      </c>
      <c r="G61" s="19" t="s">
        <v>8021</v>
      </c>
      <c r="H61" s="14">
        <v>1374</v>
      </c>
    </row>
    <row r="62" spans="1:8" x14ac:dyDescent="0.3">
      <c r="A62" s="9"/>
      <c r="B62" s="9"/>
      <c r="C62" s="9"/>
      <c r="E62" s="12" t="s">
        <v>8076</v>
      </c>
      <c r="F62" s="13">
        <v>22159</v>
      </c>
      <c r="G62" s="19" t="s">
        <v>8021</v>
      </c>
      <c r="H62" s="14">
        <v>391</v>
      </c>
    </row>
    <row r="63" spans="1:8" x14ac:dyDescent="0.3">
      <c r="A63" s="9"/>
      <c r="B63" s="9"/>
      <c r="C63" s="9"/>
      <c r="E63" s="12" t="s">
        <v>8077</v>
      </c>
      <c r="F63" s="13">
        <v>22160</v>
      </c>
      <c r="G63" s="19" t="s">
        <v>8021</v>
      </c>
      <c r="H63" s="14">
        <v>1573</v>
      </c>
    </row>
    <row r="64" spans="1:8" x14ac:dyDescent="0.3">
      <c r="A64" s="9"/>
      <c r="B64" s="9"/>
      <c r="C64" s="9"/>
      <c r="E64" s="12" t="s">
        <v>8078</v>
      </c>
      <c r="F64" s="13">
        <v>22162</v>
      </c>
      <c r="G64" s="19" t="s">
        <v>8021</v>
      </c>
      <c r="H64" s="14">
        <v>416</v>
      </c>
    </row>
    <row r="65" spans="1:8" x14ac:dyDescent="0.3">
      <c r="A65" s="9"/>
      <c r="B65" s="9"/>
      <c r="C65" s="9"/>
      <c r="E65" s="12" t="s">
        <v>8079</v>
      </c>
      <c r="F65" s="13">
        <v>22163</v>
      </c>
      <c r="G65" s="19" t="s">
        <v>8021</v>
      </c>
      <c r="H65" s="14">
        <v>822</v>
      </c>
    </row>
    <row r="66" spans="1:8" x14ac:dyDescent="0.3">
      <c r="A66" s="9"/>
      <c r="B66" s="9"/>
      <c r="C66" s="9"/>
      <c r="E66" s="12" t="s">
        <v>8080</v>
      </c>
      <c r="F66" s="13">
        <v>22164</v>
      </c>
      <c r="G66" s="19" t="s">
        <v>8021</v>
      </c>
      <c r="H66" s="14">
        <v>183</v>
      </c>
    </row>
    <row r="67" spans="1:8" x14ac:dyDescent="0.3">
      <c r="A67" s="9"/>
      <c r="B67" s="9"/>
      <c r="C67" s="9"/>
      <c r="E67" s="12" t="s">
        <v>8100</v>
      </c>
      <c r="F67" s="13">
        <v>22250</v>
      </c>
      <c r="G67" s="19" t="s">
        <v>8021</v>
      </c>
      <c r="H67" s="14">
        <v>3345</v>
      </c>
    </row>
    <row r="68" spans="1:8" x14ac:dyDescent="0.3">
      <c r="A68" s="9"/>
      <c r="B68" s="9"/>
      <c r="C68" s="9"/>
      <c r="E68" s="12" t="s">
        <v>8081</v>
      </c>
      <c r="F68" s="13">
        <v>22167</v>
      </c>
      <c r="G68" s="19" t="s">
        <v>8021</v>
      </c>
      <c r="H68" s="14">
        <v>3521</v>
      </c>
    </row>
    <row r="69" spans="1:8" x14ac:dyDescent="0.3">
      <c r="A69" s="9"/>
      <c r="B69" s="9"/>
      <c r="C69" s="9"/>
      <c r="E69" s="12" t="s">
        <v>8082</v>
      </c>
      <c r="F69" s="13">
        <v>22169</v>
      </c>
      <c r="G69" s="19" t="s">
        <v>8021</v>
      </c>
      <c r="H69" s="14">
        <v>928</v>
      </c>
    </row>
    <row r="70" spans="1:8" x14ac:dyDescent="0.3">
      <c r="A70" s="9"/>
      <c r="B70" s="9"/>
      <c r="C70" s="9"/>
      <c r="E70" s="12" t="s">
        <v>8083</v>
      </c>
      <c r="F70" s="13">
        <v>22170</v>
      </c>
      <c r="G70" s="19" t="s">
        <v>8021</v>
      </c>
      <c r="H70" s="14">
        <v>749</v>
      </c>
    </row>
    <row r="71" spans="1:8" x14ac:dyDescent="0.3">
      <c r="A71" s="9"/>
      <c r="B71" s="9"/>
      <c r="C71" s="9"/>
      <c r="E71" s="12" t="s">
        <v>8084</v>
      </c>
      <c r="F71" s="13">
        <v>22172</v>
      </c>
      <c r="G71" s="19" t="s">
        <v>8021</v>
      </c>
      <c r="H71" s="14">
        <v>1531</v>
      </c>
    </row>
    <row r="72" spans="1:8" x14ac:dyDescent="0.3">
      <c r="A72" s="9"/>
      <c r="B72" s="9"/>
      <c r="C72" s="9"/>
      <c r="E72" s="12" t="s">
        <v>8085</v>
      </c>
      <c r="F72" s="13">
        <v>22173</v>
      </c>
      <c r="G72" s="19" t="s">
        <v>8021</v>
      </c>
      <c r="H72" s="14">
        <v>323</v>
      </c>
    </row>
    <row r="73" spans="1:8" x14ac:dyDescent="0.3">
      <c r="A73" s="9"/>
      <c r="B73" s="9"/>
      <c r="C73" s="9"/>
      <c r="E73" s="12" t="s">
        <v>8086</v>
      </c>
      <c r="F73" s="13">
        <v>22176</v>
      </c>
      <c r="G73" s="19" t="s">
        <v>8021</v>
      </c>
      <c r="H73" s="14">
        <v>736</v>
      </c>
    </row>
    <row r="74" spans="1:8" x14ac:dyDescent="0.3">
      <c r="A74" s="9"/>
      <c r="B74" s="9"/>
      <c r="C74" s="9"/>
      <c r="E74" s="12" t="s">
        <v>8087</v>
      </c>
      <c r="F74" s="13">
        <v>22177</v>
      </c>
      <c r="G74" s="19" t="s">
        <v>8021</v>
      </c>
      <c r="H74" s="14">
        <v>882</v>
      </c>
    </row>
    <row r="75" spans="1:8" x14ac:dyDescent="0.3">
      <c r="A75" s="9"/>
      <c r="B75" s="9"/>
      <c r="C75" s="9"/>
      <c r="E75" s="12" t="s">
        <v>8088</v>
      </c>
      <c r="F75" s="13">
        <v>22180</v>
      </c>
      <c r="G75" s="19" t="s">
        <v>8021</v>
      </c>
      <c r="H75" s="14">
        <v>1259</v>
      </c>
    </row>
    <row r="76" spans="1:8" x14ac:dyDescent="0.3">
      <c r="A76" s="9"/>
      <c r="B76" s="9"/>
      <c r="C76" s="9"/>
      <c r="E76" s="12" t="s">
        <v>8089</v>
      </c>
      <c r="F76" s="13">
        <v>22181</v>
      </c>
      <c r="G76" s="19" t="s">
        <v>8021</v>
      </c>
      <c r="H76" s="14">
        <v>714</v>
      </c>
    </row>
    <row r="77" spans="1:8" x14ac:dyDescent="0.3">
      <c r="A77" s="9"/>
      <c r="B77" s="9"/>
      <c r="C77" s="9"/>
      <c r="E77" s="12" t="s">
        <v>8090</v>
      </c>
      <c r="F77" s="13">
        <v>22251</v>
      </c>
      <c r="G77" s="19" t="s">
        <v>8021</v>
      </c>
      <c r="H77" s="14">
        <v>3011</v>
      </c>
    </row>
    <row r="78" spans="1:8" x14ac:dyDescent="0.3">
      <c r="A78" s="9"/>
      <c r="B78" s="9"/>
      <c r="C78" s="9"/>
      <c r="E78" s="12" t="s">
        <v>8091</v>
      </c>
      <c r="F78" s="13">
        <v>22195</v>
      </c>
      <c r="G78" s="19" t="s">
        <v>8021</v>
      </c>
      <c r="H78" s="14">
        <v>606</v>
      </c>
    </row>
    <row r="79" spans="1:8" x14ac:dyDescent="0.3">
      <c r="A79" s="9"/>
      <c r="B79" s="9"/>
      <c r="C79" s="9"/>
      <c r="E79" s="12" t="s">
        <v>8092</v>
      </c>
      <c r="F79" s="13">
        <v>22196</v>
      </c>
      <c r="G79" s="19" t="s">
        <v>8021</v>
      </c>
      <c r="H79" s="14">
        <v>2868</v>
      </c>
    </row>
    <row r="80" spans="1:8" x14ac:dyDescent="0.3">
      <c r="A80" s="9"/>
      <c r="B80" s="9"/>
      <c r="C80" s="9"/>
      <c r="E80" s="12" t="s">
        <v>8093</v>
      </c>
      <c r="F80" s="13">
        <v>22200</v>
      </c>
      <c r="G80" s="19" t="s">
        <v>8021</v>
      </c>
      <c r="H80" s="14">
        <v>1319</v>
      </c>
    </row>
    <row r="81" spans="1:8" x14ac:dyDescent="0.3">
      <c r="A81" s="9"/>
      <c r="B81" s="9"/>
      <c r="C81" s="9"/>
      <c r="E81" s="12" t="s">
        <v>8021</v>
      </c>
      <c r="F81" s="13">
        <v>22205</v>
      </c>
      <c r="G81" s="19" t="s">
        <v>8021</v>
      </c>
      <c r="H81" s="14">
        <v>114198</v>
      </c>
    </row>
    <row r="82" spans="1:8" x14ac:dyDescent="0.3">
      <c r="A82" s="9"/>
      <c r="B82" s="9"/>
      <c r="C82" s="9"/>
      <c r="E82" s="12" t="s">
        <v>8094</v>
      </c>
      <c r="F82" s="13">
        <v>22209</v>
      </c>
      <c r="G82" s="19" t="s">
        <v>8021</v>
      </c>
      <c r="H82" s="14">
        <v>530</v>
      </c>
    </row>
    <row r="83" spans="1:8" x14ac:dyDescent="0.3">
      <c r="A83" s="9"/>
      <c r="B83" s="9"/>
      <c r="C83" s="9"/>
      <c r="E83" s="12" t="s">
        <v>8095</v>
      </c>
      <c r="F83" s="13">
        <v>22248</v>
      </c>
      <c r="G83" s="19" t="s">
        <v>8021</v>
      </c>
      <c r="H83" s="14">
        <v>4798</v>
      </c>
    </row>
    <row r="84" spans="1:8" x14ac:dyDescent="0.3">
      <c r="A84" s="9"/>
      <c r="B84" s="9"/>
      <c r="C84" s="9"/>
      <c r="E84" s="12" t="s">
        <v>8096</v>
      </c>
      <c r="F84" s="13">
        <v>22213</v>
      </c>
      <c r="G84" s="19" t="s">
        <v>8021</v>
      </c>
      <c r="H84" s="14">
        <v>1869</v>
      </c>
    </row>
    <row r="85" spans="1:8" x14ac:dyDescent="0.3">
      <c r="A85" s="9"/>
      <c r="B85" s="9"/>
      <c r="C85" s="9"/>
      <c r="E85" s="12" t="s">
        <v>8097</v>
      </c>
      <c r="F85" s="13">
        <v>22249</v>
      </c>
      <c r="G85" s="19" t="s">
        <v>8021</v>
      </c>
      <c r="H85" s="14">
        <v>4902</v>
      </c>
    </row>
    <row r="86" spans="1:8" x14ac:dyDescent="0.3">
      <c r="A86" s="9"/>
      <c r="B86" s="9"/>
      <c r="C86" s="9"/>
      <c r="E86" s="12" t="s">
        <v>8098</v>
      </c>
      <c r="F86" s="13">
        <v>22254</v>
      </c>
      <c r="G86" s="19" t="s">
        <v>8021</v>
      </c>
      <c r="H86" s="14">
        <v>2610</v>
      </c>
    </row>
    <row r="87" spans="1:8" x14ac:dyDescent="0.3">
      <c r="A87" s="9"/>
      <c r="B87" s="9"/>
      <c r="C87" s="9"/>
      <c r="E87" s="12" t="s">
        <v>8099</v>
      </c>
      <c r="F87" s="13">
        <v>22226</v>
      </c>
      <c r="G87" s="19" t="s">
        <v>8021</v>
      </c>
      <c r="H87" s="14">
        <v>1679</v>
      </c>
    </row>
    <row r="88" spans="1:8" x14ac:dyDescent="0.3">
      <c r="A88" s="9"/>
      <c r="B88" s="9"/>
      <c r="C88" s="20"/>
      <c r="H88" s="16"/>
    </row>
    <row r="89" spans="1:8" ht="24" x14ac:dyDescent="0.3">
      <c r="A89" s="9"/>
      <c r="B89" s="9"/>
      <c r="C89" s="8" t="s">
        <v>8101</v>
      </c>
      <c r="D89" s="8" t="s">
        <v>8102</v>
      </c>
      <c r="E89" s="9"/>
      <c r="G89" s="9"/>
      <c r="H89" s="11"/>
    </row>
    <row r="90" spans="1:8" x14ac:dyDescent="0.3">
      <c r="A90" s="9"/>
      <c r="B90" s="9"/>
      <c r="C90" s="9"/>
      <c r="E90" s="12" t="s">
        <v>8103</v>
      </c>
      <c r="F90" s="13">
        <v>22001</v>
      </c>
      <c r="G90" s="19" t="s">
        <v>8021</v>
      </c>
      <c r="H90" s="14">
        <v>8887</v>
      </c>
    </row>
    <row r="91" spans="1:8" x14ac:dyDescent="0.3">
      <c r="A91" s="9"/>
      <c r="B91" s="9"/>
      <c r="C91" s="9"/>
      <c r="E91" s="12" t="s">
        <v>8104</v>
      </c>
      <c r="F91" s="13">
        <v>22236</v>
      </c>
      <c r="G91" s="19" t="s">
        <v>8021</v>
      </c>
      <c r="H91" s="14">
        <v>4802</v>
      </c>
    </row>
    <row r="92" spans="1:8" x14ac:dyDescent="0.3">
      <c r="A92" s="9"/>
      <c r="B92" s="9"/>
      <c r="C92" s="9"/>
      <c r="E92" s="12" t="s">
        <v>8105</v>
      </c>
      <c r="F92" s="13">
        <v>22006</v>
      </c>
      <c r="G92" s="19" t="s">
        <v>8021</v>
      </c>
      <c r="H92" s="14">
        <v>16871</v>
      </c>
    </row>
    <row r="93" spans="1:8" x14ac:dyDescent="0.3">
      <c r="A93" s="9"/>
      <c r="B93" s="9"/>
      <c r="C93" s="9"/>
      <c r="E93" s="12" t="s">
        <v>8106</v>
      </c>
      <c r="F93" s="13">
        <v>22007</v>
      </c>
      <c r="G93" s="19" t="s">
        <v>8021</v>
      </c>
      <c r="H93" s="14">
        <v>4115</v>
      </c>
    </row>
    <row r="94" spans="1:8" x14ac:dyDescent="0.3">
      <c r="A94" s="9"/>
      <c r="B94" s="9"/>
      <c r="C94" s="9"/>
      <c r="E94" s="12" t="s">
        <v>8107</v>
      </c>
      <c r="F94" s="13">
        <v>22009</v>
      </c>
      <c r="G94" s="19" t="s">
        <v>8021</v>
      </c>
      <c r="H94" s="14">
        <v>4928</v>
      </c>
    </row>
    <row r="95" spans="1:8" x14ac:dyDescent="0.3">
      <c r="A95" s="9"/>
      <c r="B95" s="9"/>
      <c r="C95" s="9"/>
      <c r="E95" s="12" t="s">
        <v>8108</v>
      </c>
      <c r="F95" s="13">
        <v>22011</v>
      </c>
      <c r="G95" s="19" t="s">
        <v>8021</v>
      </c>
      <c r="H95" s="14">
        <v>1479</v>
      </c>
    </row>
    <row r="96" spans="1:8" x14ac:dyDescent="0.3">
      <c r="A96" s="9"/>
      <c r="B96" s="9"/>
      <c r="C96" s="9"/>
      <c r="E96" s="12" t="s">
        <v>8109</v>
      </c>
      <c r="F96" s="13">
        <v>22013</v>
      </c>
      <c r="G96" s="19" t="s">
        <v>8021</v>
      </c>
      <c r="H96" s="14">
        <v>2511</v>
      </c>
    </row>
    <row r="97" spans="1:8" x14ac:dyDescent="0.3">
      <c r="A97" s="9"/>
      <c r="B97" s="9"/>
      <c r="C97" s="9"/>
      <c r="E97" s="12" t="s">
        <v>8110</v>
      </c>
      <c r="F97" s="13">
        <v>22015</v>
      </c>
      <c r="G97" s="19" t="s">
        <v>8021</v>
      </c>
      <c r="H97" s="14">
        <v>430</v>
      </c>
    </row>
    <row r="98" spans="1:8" x14ac:dyDescent="0.3">
      <c r="A98" s="9"/>
      <c r="B98" s="9"/>
      <c r="C98" s="9"/>
      <c r="E98" s="12" t="s">
        <v>8111</v>
      </c>
      <c r="F98" s="13">
        <v>22017</v>
      </c>
      <c r="G98" s="19" t="s">
        <v>8021</v>
      </c>
      <c r="H98" s="14">
        <v>1600</v>
      </c>
    </row>
    <row r="99" spans="1:8" x14ac:dyDescent="0.3">
      <c r="A99" s="9"/>
      <c r="B99" s="9"/>
      <c r="C99" s="9"/>
      <c r="E99" s="12" t="s">
        <v>8112</v>
      </c>
      <c r="F99" s="13">
        <v>22018</v>
      </c>
      <c r="G99" s="19" t="s">
        <v>8021</v>
      </c>
      <c r="H99" s="14">
        <v>407</v>
      </c>
    </row>
    <row r="100" spans="1:8" x14ac:dyDescent="0.3">
      <c r="A100" s="9"/>
      <c r="B100" s="9"/>
      <c r="C100" s="9"/>
      <c r="E100" s="12" t="s">
        <v>8113</v>
      </c>
      <c r="F100" s="13">
        <v>22021</v>
      </c>
      <c r="G100" s="19" t="s">
        <v>8021</v>
      </c>
      <c r="H100" s="14">
        <v>668</v>
      </c>
    </row>
    <row r="101" spans="1:8" x14ac:dyDescent="0.3">
      <c r="A101" s="9"/>
      <c r="B101" s="9"/>
      <c r="C101" s="9"/>
      <c r="E101" s="12" t="s">
        <v>8114</v>
      </c>
      <c r="F101" s="13">
        <v>22238</v>
      </c>
      <c r="G101" s="19" t="s">
        <v>8021</v>
      </c>
      <c r="H101" s="14">
        <v>2083</v>
      </c>
    </row>
    <row r="102" spans="1:8" x14ac:dyDescent="0.3">
      <c r="A102" s="9"/>
      <c r="B102" s="9"/>
      <c r="C102" s="9"/>
      <c r="E102" s="12" t="s">
        <v>8115</v>
      </c>
      <c r="F102" s="13">
        <v>22239</v>
      </c>
      <c r="G102" s="19" t="s">
        <v>8021</v>
      </c>
      <c r="H102" s="14">
        <v>707</v>
      </c>
    </row>
    <row r="103" spans="1:8" x14ac:dyDescent="0.3">
      <c r="A103" s="9"/>
      <c r="B103" s="9"/>
      <c r="C103" s="9"/>
      <c r="E103" s="12" t="s">
        <v>8116</v>
      </c>
      <c r="F103" s="13">
        <v>22022</v>
      </c>
      <c r="G103" s="19" t="s">
        <v>8021</v>
      </c>
      <c r="H103" s="14">
        <v>6826</v>
      </c>
    </row>
    <row r="104" spans="1:8" x14ac:dyDescent="0.3">
      <c r="A104" s="9"/>
      <c r="B104" s="9"/>
      <c r="C104" s="9"/>
      <c r="E104" s="12" t="s">
        <v>8117</v>
      </c>
      <c r="F104" s="13">
        <v>22025</v>
      </c>
      <c r="G104" s="19" t="s">
        <v>8021</v>
      </c>
      <c r="H104" s="14">
        <v>3882</v>
      </c>
    </row>
    <row r="105" spans="1:8" x14ac:dyDescent="0.3">
      <c r="A105" s="9"/>
      <c r="B105" s="9"/>
      <c r="C105" s="9"/>
      <c r="E105" s="12" t="s">
        <v>8118</v>
      </c>
      <c r="F105" s="13">
        <v>22029</v>
      </c>
      <c r="G105" s="19" t="s">
        <v>8021</v>
      </c>
      <c r="H105" s="14">
        <v>669</v>
      </c>
    </row>
    <row r="106" spans="1:8" x14ac:dyDescent="0.3">
      <c r="A106" s="9"/>
      <c r="B106" s="9"/>
      <c r="C106" s="9"/>
      <c r="E106" s="12" t="s">
        <v>8119</v>
      </c>
      <c r="F106" s="13">
        <v>22032</v>
      </c>
      <c r="G106" s="19" t="s">
        <v>8021</v>
      </c>
      <c r="H106" s="14">
        <v>1305</v>
      </c>
    </row>
    <row r="107" spans="1:8" x14ac:dyDescent="0.3">
      <c r="A107" s="9"/>
      <c r="B107" s="9"/>
      <c r="C107" s="9"/>
      <c r="E107" s="12" t="s">
        <v>8120</v>
      </c>
      <c r="F107" s="13">
        <v>22034</v>
      </c>
      <c r="G107" s="19" t="s">
        <v>8021</v>
      </c>
      <c r="H107" s="14">
        <v>3340</v>
      </c>
    </row>
    <row r="108" spans="1:8" x14ac:dyDescent="0.3">
      <c r="A108" s="9"/>
      <c r="B108" s="9"/>
      <c r="C108" s="9"/>
      <c r="E108" s="12" t="s">
        <v>873</v>
      </c>
      <c r="F108" s="13">
        <v>22035</v>
      </c>
      <c r="G108" s="19" t="s">
        <v>8021</v>
      </c>
      <c r="H108" s="14">
        <v>1611</v>
      </c>
    </row>
    <row r="109" spans="1:8" x14ac:dyDescent="0.3">
      <c r="A109" s="9"/>
      <c r="B109" s="9"/>
      <c r="C109" s="9"/>
      <c r="E109" s="12" t="s">
        <v>8121</v>
      </c>
      <c r="F109" s="13">
        <v>22042</v>
      </c>
      <c r="G109" s="19" t="s">
        <v>8021</v>
      </c>
      <c r="H109" s="14">
        <v>984</v>
      </c>
    </row>
    <row r="110" spans="1:8" x14ac:dyDescent="0.3">
      <c r="A110" s="9"/>
      <c r="B110" s="9"/>
      <c r="C110" s="9"/>
      <c r="E110" s="12" t="s">
        <v>8122</v>
      </c>
      <c r="F110" s="13">
        <v>22043</v>
      </c>
      <c r="G110" s="19" t="s">
        <v>8021</v>
      </c>
      <c r="H110" s="14">
        <v>505</v>
      </c>
    </row>
    <row r="111" spans="1:8" x14ac:dyDescent="0.3">
      <c r="A111" s="9"/>
      <c r="B111" s="9"/>
      <c r="C111" s="9"/>
      <c r="E111" s="12" t="s">
        <v>8123</v>
      </c>
      <c r="F111" s="13">
        <v>22045</v>
      </c>
      <c r="G111" s="19" t="s">
        <v>8021</v>
      </c>
      <c r="H111" s="14">
        <v>238</v>
      </c>
    </row>
    <row r="112" spans="1:8" x14ac:dyDescent="0.3">
      <c r="A112" s="9"/>
      <c r="B112" s="9"/>
      <c r="C112" s="9"/>
      <c r="E112" s="12" t="s">
        <v>8124</v>
      </c>
      <c r="F112" s="13">
        <v>22240</v>
      </c>
      <c r="G112" s="19" t="s">
        <v>8021</v>
      </c>
      <c r="H112" s="14">
        <v>3381</v>
      </c>
    </row>
    <row r="113" spans="1:8" x14ac:dyDescent="0.3">
      <c r="A113" s="9"/>
      <c r="B113" s="9"/>
      <c r="C113" s="9"/>
      <c r="E113" s="12" t="s">
        <v>8125</v>
      </c>
      <c r="F113" s="13">
        <v>22048</v>
      </c>
      <c r="G113" s="19" t="s">
        <v>8021</v>
      </c>
      <c r="H113" s="14">
        <v>1315</v>
      </c>
    </row>
    <row r="114" spans="1:8" x14ac:dyDescent="0.3">
      <c r="A114" s="9"/>
      <c r="B114" s="9"/>
      <c r="C114" s="9"/>
      <c r="E114" s="12" t="s">
        <v>8126</v>
      </c>
      <c r="F114" s="13">
        <v>22049</v>
      </c>
      <c r="G114" s="19" t="s">
        <v>8021</v>
      </c>
      <c r="H114" s="14">
        <v>1035</v>
      </c>
    </row>
    <row r="115" spans="1:8" x14ac:dyDescent="0.3">
      <c r="A115" s="9"/>
      <c r="B115" s="9"/>
      <c r="C115" s="9"/>
      <c r="E115" s="12" t="s">
        <v>8127</v>
      </c>
      <c r="F115" s="13">
        <v>22059</v>
      </c>
      <c r="G115" s="19" t="s">
        <v>8021</v>
      </c>
      <c r="H115" s="14">
        <v>372</v>
      </c>
    </row>
    <row r="116" spans="1:8" x14ac:dyDescent="0.3">
      <c r="A116" s="9"/>
      <c r="B116" s="9"/>
      <c r="C116" s="9"/>
      <c r="E116" s="12" t="s">
        <v>8128</v>
      </c>
      <c r="F116" s="13">
        <v>22061</v>
      </c>
      <c r="G116" s="19" t="s">
        <v>8021</v>
      </c>
      <c r="H116" s="14">
        <v>3904</v>
      </c>
    </row>
    <row r="117" spans="1:8" x14ac:dyDescent="0.3">
      <c r="A117" s="9"/>
      <c r="B117" s="9"/>
      <c r="C117" s="9"/>
      <c r="E117" s="12" t="s">
        <v>8129</v>
      </c>
      <c r="F117" s="13">
        <v>22228</v>
      </c>
      <c r="G117" s="19" t="s">
        <v>8021</v>
      </c>
      <c r="H117" s="14">
        <v>2913</v>
      </c>
    </row>
    <row r="118" spans="1:8" x14ac:dyDescent="0.3">
      <c r="A118" s="9"/>
      <c r="B118" s="9"/>
      <c r="C118" s="9"/>
      <c r="E118" s="12" t="s">
        <v>8130</v>
      </c>
      <c r="F118" s="13">
        <v>22078</v>
      </c>
      <c r="G118" s="19" t="s">
        <v>8021</v>
      </c>
      <c r="H118" s="14">
        <v>551</v>
      </c>
    </row>
    <row r="119" spans="1:8" x14ac:dyDescent="0.3">
      <c r="A119" s="9"/>
      <c r="B119" s="9"/>
      <c r="C119" s="9"/>
      <c r="E119" s="12" t="s">
        <v>8131</v>
      </c>
      <c r="F119" s="13">
        <v>22079</v>
      </c>
      <c r="G119" s="19" t="s">
        <v>8021</v>
      </c>
      <c r="H119" s="14">
        <v>4566</v>
      </c>
    </row>
    <row r="120" spans="1:8" x14ac:dyDescent="0.3">
      <c r="A120" s="9"/>
      <c r="B120" s="9"/>
      <c r="C120" s="9"/>
      <c r="E120" s="12" t="s">
        <v>8132</v>
      </c>
      <c r="F120" s="13">
        <v>22083</v>
      </c>
      <c r="G120" s="19" t="s">
        <v>8021</v>
      </c>
      <c r="H120" s="14">
        <v>1098</v>
      </c>
    </row>
    <row r="121" spans="1:8" x14ac:dyDescent="0.3">
      <c r="A121" s="9"/>
      <c r="B121" s="9"/>
      <c r="C121" s="9"/>
      <c r="E121" s="12" t="s">
        <v>8133</v>
      </c>
      <c r="F121" s="13">
        <v>22085</v>
      </c>
      <c r="G121" s="19" t="s">
        <v>8021</v>
      </c>
      <c r="H121" s="14">
        <v>481</v>
      </c>
    </row>
    <row r="122" spans="1:8" x14ac:dyDescent="0.3">
      <c r="A122" s="9"/>
      <c r="B122" s="9"/>
      <c r="C122" s="9"/>
      <c r="E122" s="12" t="s">
        <v>8134</v>
      </c>
      <c r="F122" s="13">
        <v>22087</v>
      </c>
      <c r="G122" s="19" t="s">
        <v>8021</v>
      </c>
      <c r="H122" s="14">
        <v>3130</v>
      </c>
    </row>
    <row r="123" spans="1:8" x14ac:dyDescent="0.3">
      <c r="A123" s="9"/>
      <c r="B123" s="9"/>
      <c r="C123" s="9"/>
      <c r="E123" s="12" t="s">
        <v>8135</v>
      </c>
      <c r="F123" s="13">
        <v>22089</v>
      </c>
      <c r="G123" s="19" t="s">
        <v>8021</v>
      </c>
      <c r="H123" s="14">
        <v>1321</v>
      </c>
    </row>
    <row r="124" spans="1:8" x14ac:dyDescent="0.3">
      <c r="A124" s="9"/>
      <c r="B124" s="9"/>
      <c r="C124" s="9"/>
      <c r="E124" s="12" t="s">
        <v>8136</v>
      </c>
      <c r="F124" s="13">
        <v>22090</v>
      </c>
      <c r="G124" s="19" t="s">
        <v>8021</v>
      </c>
      <c r="H124" s="14">
        <v>321</v>
      </c>
    </row>
    <row r="125" spans="1:8" x14ac:dyDescent="0.3">
      <c r="A125" s="9"/>
      <c r="B125" s="9"/>
      <c r="C125" s="9"/>
      <c r="E125" s="12" t="s">
        <v>8137</v>
      </c>
      <c r="F125" s="13">
        <v>22093</v>
      </c>
      <c r="G125" s="19" t="s">
        <v>8021</v>
      </c>
      <c r="H125" s="14">
        <v>743</v>
      </c>
    </row>
    <row r="126" spans="1:8" x14ac:dyDescent="0.3">
      <c r="A126" s="9"/>
      <c r="B126" s="9"/>
      <c r="C126" s="9"/>
      <c r="E126" s="12" t="s">
        <v>8138</v>
      </c>
      <c r="F126" s="13">
        <v>22095</v>
      </c>
      <c r="G126" s="19" t="s">
        <v>8021</v>
      </c>
      <c r="H126" s="14">
        <v>2271</v>
      </c>
    </row>
    <row r="127" spans="1:8" x14ac:dyDescent="0.3">
      <c r="A127" s="9"/>
      <c r="B127" s="9"/>
      <c r="C127" s="9"/>
      <c r="E127" s="12" t="s">
        <v>8139</v>
      </c>
      <c r="F127" s="13">
        <v>22098</v>
      </c>
      <c r="G127" s="19" t="s">
        <v>8021</v>
      </c>
      <c r="H127" s="14">
        <v>2625</v>
      </c>
    </row>
    <row r="128" spans="1:8" x14ac:dyDescent="0.3">
      <c r="A128" s="9"/>
      <c r="B128" s="9"/>
      <c r="C128" s="9"/>
      <c r="E128" s="12" t="s">
        <v>8140</v>
      </c>
      <c r="F128" s="13">
        <v>22102</v>
      </c>
      <c r="G128" s="19" t="s">
        <v>8021</v>
      </c>
      <c r="H128" s="14">
        <v>1087</v>
      </c>
    </row>
    <row r="129" spans="1:8" x14ac:dyDescent="0.3">
      <c r="A129" s="9"/>
      <c r="B129" s="9"/>
      <c r="C129" s="9"/>
      <c r="E129" s="12" t="s">
        <v>8141</v>
      </c>
      <c r="F129" s="13">
        <v>22229</v>
      </c>
      <c r="G129" s="19" t="s">
        <v>8021</v>
      </c>
      <c r="H129" s="14">
        <v>5448</v>
      </c>
    </row>
    <row r="130" spans="1:8" x14ac:dyDescent="0.3">
      <c r="A130" s="9"/>
      <c r="B130" s="9"/>
      <c r="C130" s="9"/>
      <c r="E130" s="12" t="s">
        <v>8142</v>
      </c>
      <c r="F130" s="13">
        <v>22104</v>
      </c>
      <c r="G130" s="19" t="s">
        <v>8021</v>
      </c>
      <c r="H130" s="14">
        <v>7516</v>
      </c>
    </row>
    <row r="131" spans="1:8" x14ac:dyDescent="0.3">
      <c r="A131" s="9"/>
      <c r="B131" s="9"/>
      <c r="C131" s="9"/>
      <c r="E131" s="12" t="s">
        <v>8143</v>
      </c>
      <c r="F131" s="13">
        <v>22109</v>
      </c>
      <c r="G131" s="19" t="s">
        <v>8021</v>
      </c>
      <c r="H131" s="14">
        <v>279</v>
      </c>
    </row>
    <row r="132" spans="1:8" x14ac:dyDescent="0.3">
      <c r="A132" s="9"/>
      <c r="B132" s="9"/>
      <c r="C132" s="9"/>
      <c r="E132" s="12" t="s">
        <v>8144</v>
      </c>
      <c r="F132" s="13">
        <v>22112</v>
      </c>
      <c r="G132" s="19" t="s">
        <v>8021</v>
      </c>
      <c r="H132" s="14">
        <v>124</v>
      </c>
    </row>
    <row r="133" spans="1:8" x14ac:dyDescent="0.3">
      <c r="A133" s="9"/>
      <c r="B133" s="9"/>
      <c r="C133" s="9"/>
      <c r="E133" s="12" t="s">
        <v>8145</v>
      </c>
      <c r="F133" s="13">
        <v>22123</v>
      </c>
      <c r="G133" s="19" t="s">
        <v>8021</v>
      </c>
      <c r="H133" s="14">
        <v>9456</v>
      </c>
    </row>
    <row r="134" spans="1:8" x14ac:dyDescent="0.3">
      <c r="A134" s="9"/>
      <c r="B134" s="9"/>
      <c r="C134" s="9"/>
      <c r="E134" s="12" t="s">
        <v>8146</v>
      </c>
      <c r="F134" s="13">
        <v>22124</v>
      </c>
      <c r="G134" s="19" t="s">
        <v>8021</v>
      </c>
      <c r="H134" s="14">
        <v>2728</v>
      </c>
    </row>
    <row r="135" spans="1:8" x14ac:dyDescent="0.3">
      <c r="A135" s="9"/>
      <c r="B135" s="9"/>
      <c r="C135" s="9"/>
      <c r="E135" s="12" t="s">
        <v>8147</v>
      </c>
      <c r="F135" s="13">
        <v>22127</v>
      </c>
      <c r="G135" s="19" t="s">
        <v>8021</v>
      </c>
      <c r="H135" s="14">
        <v>1917</v>
      </c>
    </row>
    <row r="136" spans="1:8" x14ac:dyDescent="0.3">
      <c r="A136" s="9"/>
      <c r="B136" s="9"/>
      <c r="C136" s="9"/>
      <c r="E136" s="12" t="s">
        <v>8148</v>
      </c>
      <c r="F136" s="13">
        <v>22128</v>
      </c>
      <c r="G136" s="19" t="s">
        <v>8021</v>
      </c>
      <c r="H136" s="14">
        <v>1403</v>
      </c>
    </row>
    <row r="137" spans="1:8" x14ac:dyDescent="0.3">
      <c r="A137" s="9"/>
      <c r="B137" s="9"/>
      <c r="C137" s="9"/>
      <c r="E137" s="12" t="s">
        <v>8149</v>
      </c>
      <c r="F137" s="13">
        <v>22129</v>
      </c>
      <c r="G137" s="19" t="s">
        <v>8021</v>
      </c>
      <c r="H137" s="14">
        <v>1018</v>
      </c>
    </row>
    <row r="138" spans="1:8" x14ac:dyDescent="0.3">
      <c r="A138" s="9"/>
      <c r="B138" s="9"/>
      <c r="C138" s="9"/>
      <c r="E138" s="12" t="s">
        <v>8150</v>
      </c>
      <c r="F138" s="13">
        <v>22130</v>
      </c>
      <c r="G138" s="19" t="s">
        <v>8021</v>
      </c>
      <c r="H138" s="14">
        <v>820</v>
      </c>
    </row>
    <row r="139" spans="1:8" x14ac:dyDescent="0.3">
      <c r="A139" s="9"/>
      <c r="B139" s="9"/>
      <c r="C139" s="9"/>
      <c r="E139" s="12" t="s">
        <v>8151</v>
      </c>
      <c r="F139" s="13">
        <v>22133</v>
      </c>
      <c r="G139" s="19" t="s">
        <v>8021</v>
      </c>
      <c r="H139" s="14">
        <v>169</v>
      </c>
    </row>
    <row r="140" spans="1:8" x14ac:dyDescent="0.3">
      <c r="A140" s="9"/>
      <c r="B140" s="9"/>
      <c r="C140" s="9"/>
      <c r="E140" s="12" t="s">
        <v>8152</v>
      </c>
      <c r="F140" s="13">
        <v>22138</v>
      </c>
      <c r="G140" s="19" t="s">
        <v>8021</v>
      </c>
      <c r="H140" s="14">
        <v>379</v>
      </c>
    </row>
    <row r="141" spans="1:8" x14ac:dyDescent="0.3">
      <c r="A141" s="9"/>
      <c r="B141" s="9"/>
      <c r="C141" s="9"/>
      <c r="E141" s="12" t="s">
        <v>8153</v>
      </c>
      <c r="F141" s="13">
        <v>22139</v>
      </c>
      <c r="G141" s="19" t="s">
        <v>8021</v>
      </c>
      <c r="H141" s="14">
        <v>20446</v>
      </c>
    </row>
    <row r="142" spans="1:8" x14ac:dyDescent="0.3">
      <c r="A142" s="9"/>
      <c r="B142" s="9"/>
      <c r="C142" s="9"/>
      <c r="E142" s="12" t="s">
        <v>8154</v>
      </c>
      <c r="F142" s="13">
        <v>22234</v>
      </c>
      <c r="G142" s="19" t="s">
        <v>8021</v>
      </c>
      <c r="H142" s="14">
        <v>1541</v>
      </c>
    </row>
    <row r="143" spans="1:8" x14ac:dyDescent="0.3">
      <c r="A143" s="9"/>
      <c r="B143" s="9"/>
      <c r="C143" s="9"/>
      <c r="E143" s="12" t="s">
        <v>8155</v>
      </c>
      <c r="F143" s="13">
        <v>22142</v>
      </c>
      <c r="G143" s="19" t="s">
        <v>8021</v>
      </c>
      <c r="H143" s="14">
        <v>681</v>
      </c>
    </row>
    <row r="144" spans="1:8" x14ac:dyDescent="0.3">
      <c r="A144" s="9"/>
      <c r="B144" s="9"/>
      <c r="C144" s="9"/>
      <c r="E144" s="12" t="s">
        <v>8156</v>
      </c>
      <c r="F144" s="13">
        <v>22143</v>
      </c>
      <c r="G144" s="19" t="s">
        <v>8021</v>
      </c>
      <c r="H144" s="14">
        <v>3117</v>
      </c>
    </row>
    <row r="145" spans="1:8" x14ac:dyDescent="0.3">
      <c r="A145" s="9"/>
      <c r="B145" s="9"/>
      <c r="C145" s="9"/>
      <c r="E145" s="12" t="s">
        <v>8157</v>
      </c>
      <c r="F145" s="13">
        <v>22144</v>
      </c>
      <c r="G145" s="19" t="s">
        <v>8021</v>
      </c>
      <c r="H145" s="14">
        <v>2355</v>
      </c>
    </row>
    <row r="146" spans="1:8" x14ac:dyDescent="0.3">
      <c r="A146" s="9"/>
      <c r="B146" s="9"/>
      <c r="C146" s="9"/>
      <c r="E146" s="12" t="s">
        <v>8158</v>
      </c>
      <c r="F146" s="13">
        <v>22244</v>
      </c>
      <c r="G146" s="19" t="s">
        <v>8021</v>
      </c>
      <c r="H146" s="14">
        <v>1757</v>
      </c>
    </row>
    <row r="147" spans="1:8" x14ac:dyDescent="0.3">
      <c r="A147" s="9"/>
      <c r="B147" s="9"/>
      <c r="C147" s="9"/>
      <c r="E147" s="12" t="s">
        <v>8159</v>
      </c>
      <c r="F147" s="13">
        <v>22153</v>
      </c>
      <c r="G147" s="19" t="s">
        <v>8021</v>
      </c>
      <c r="H147" s="14">
        <v>15838</v>
      </c>
    </row>
    <row r="148" spans="1:8" x14ac:dyDescent="0.3">
      <c r="A148" s="9"/>
      <c r="B148" s="9"/>
      <c r="C148" s="9"/>
      <c r="E148" s="12" t="s">
        <v>8160</v>
      </c>
      <c r="F148" s="13">
        <v>22156</v>
      </c>
      <c r="G148" s="19" t="s">
        <v>8021</v>
      </c>
      <c r="H148" s="14">
        <v>2814</v>
      </c>
    </row>
    <row r="149" spans="1:8" x14ac:dyDescent="0.3">
      <c r="A149" s="9"/>
      <c r="B149" s="9"/>
      <c r="C149" s="9"/>
      <c r="E149" s="12" t="s">
        <v>8161</v>
      </c>
      <c r="F149" s="13">
        <v>22157</v>
      </c>
      <c r="G149" s="19" t="s">
        <v>8021</v>
      </c>
      <c r="H149" s="14">
        <v>421</v>
      </c>
    </row>
    <row r="150" spans="1:8" x14ac:dyDescent="0.3">
      <c r="A150" s="9"/>
      <c r="B150" s="9"/>
      <c r="C150" s="9"/>
      <c r="E150" s="12" t="s">
        <v>8162</v>
      </c>
      <c r="F150" s="13">
        <v>22135</v>
      </c>
      <c r="G150" s="19" t="s">
        <v>8021</v>
      </c>
      <c r="H150" s="14">
        <v>1001</v>
      </c>
    </row>
    <row r="151" spans="1:8" x14ac:dyDescent="0.3">
      <c r="A151" s="9"/>
      <c r="B151" s="9"/>
      <c r="C151" s="9"/>
      <c r="E151" s="12" t="s">
        <v>8102</v>
      </c>
      <c r="F151" s="13">
        <v>22161</v>
      </c>
      <c r="G151" s="19" t="s">
        <v>8021</v>
      </c>
      <c r="H151" s="14">
        <v>37754</v>
      </c>
    </row>
    <row r="152" spans="1:8" x14ac:dyDescent="0.3">
      <c r="A152" s="9"/>
      <c r="B152" s="9"/>
      <c r="C152" s="9"/>
      <c r="E152" s="12" t="s">
        <v>187</v>
      </c>
      <c r="F152" s="13">
        <v>22165</v>
      </c>
      <c r="G152" s="19" t="s">
        <v>8021</v>
      </c>
      <c r="H152" s="14">
        <v>544</v>
      </c>
    </row>
    <row r="153" spans="1:8" x14ac:dyDescent="0.3">
      <c r="A153" s="9"/>
      <c r="B153" s="9"/>
      <c r="C153" s="9"/>
      <c r="E153" s="12" t="s">
        <v>8163</v>
      </c>
      <c r="F153" s="13">
        <v>22231</v>
      </c>
      <c r="G153" s="19" t="s">
        <v>8021</v>
      </c>
      <c r="H153" s="14">
        <v>1607</v>
      </c>
    </row>
    <row r="154" spans="1:8" x14ac:dyDescent="0.3">
      <c r="A154" s="9"/>
      <c r="B154" s="9"/>
      <c r="C154" s="9"/>
      <c r="E154" s="12" t="s">
        <v>8164</v>
      </c>
      <c r="F154" s="13">
        <v>22168</v>
      </c>
      <c r="G154" s="19" t="s">
        <v>8021</v>
      </c>
      <c r="H154" s="14">
        <v>1073</v>
      </c>
    </row>
    <row r="155" spans="1:8" x14ac:dyDescent="0.3">
      <c r="A155" s="9"/>
      <c r="B155" s="9"/>
      <c r="C155" s="9"/>
      <c r="E155" s="12" t="s">
        <v>8165</v>
      </c>
      <c r="F155" s="13">
        <v>22171</v>
      </c>
      <c r="G155" s="19" t="s">
        <v>8021</v>
      </c>
      <c r="H155" s="14">
        <v>1401</v>
      </c>
    </row>
    <row r="156" spans="1:8" x14ac:dyDescent="0.3">
      <c r="A156" s="9"/>
      <c r="B156" s="9"/>
      <c r="C156" s="9"/>
      <c r="E156" s="12" t="s">
        <v>8166</v>
      </c>
      <c r="F156" s="13">
        <v>22246</v>
      </c>
      <c r="G156" s="19" t="s">
        <v>8021</v>
      </c>
      <c r="H156" s="14">
        <v>2918</v>
      </c>
    </row>
    <row r="157" spans="1:8" x14ac:dyDescent="0.3">
      <c r="A157" s="9"/>
      <c r="B157" s="9"/>
      <c r="C157" s="9"/>
      <c r="E157" s="12" t="s">
        <v>8167</v>
      </c>
      <c r="F157" s="13">
        <v>22179</v>
      </c>
      <c r="G157" s="19" t="s">
        <v>8021</v>
      </c>
      <c r="H157" s="14">
        <v>1315</v>
      </c>
    </row>
    <row r="158" spans="1:8" x14ac:dyDescent="0.3">
      <c r="A158" s="9"/>
      <c r="B158" s="9"/>
      <c r="C158" s="9"/>
      <c r="E158" s="12" t="s">
        <v>8168</v>
      </c>
      <c r="F158" s="13">
        <v>22182</v>
      </c>
      <c r="G158" s="19" t="s">
        <v>8021</v>
      </c>
      <c r="H158" s="14">
        <v>1137</v>
      </c>
    </row>
    <row r="159" spans="1:8" x14ac:dyDescent="0.3">
      <c r="A159" s="9"/>
      <c r="B159" s="9"/>
      <c r="C159" s="9"/>
      <c r="E159" s="12" t="s">
        <v>8169</v>
      </c>
      <c r="F159" s="13">
        <v>22183</v>
      </c>
      <c r="G159" s="19" t="s">
        <v>8021</v>
      </c>
      <c r="H159" s="14">
        <v>4655</v>
      </c>
    </row>
    <row r="160" spans="1:8" x14ac:dyDescent="0.3">
      <c r="A160" s="9"/>
      <c r="B160" s="9"/>
      <c r="C160" s="9"/>
      <c r="E160" s="12" t="s">
        <v>8170</v>
      </c>
      <c r="F160" s="13">
        <v>22184</v>
      </c>
      <c r="G160" s="19" t="s">
        <v>8021</v>
      </c>
      <c r="H160" s="14">
        <v>531</v>
      </c>
    </row>
    <row r="161" spans="1:8" x14ac:dyDescent="0.3">
      <c r="A161" s="9"/>
      <c r="B161" s="9"/>
      <c r="C161" s="9"/>
      <c r="E161" s="12" t="s">
        <v>8171</v>
      </c>
      <c r="F161" s="13">
        <v>22188</v>
      </c>
      <c r="G161" s="19" t="s">
        <v>8021</v>
      </c>
      <c r="H161" s="14">
        <v>1995</v>
      </c>
    </row>
    <row r="162" spans="1:8" x14ac:dyDescent="0.3">
      <c r="A162" s="9"/>
      <c r="B162" s="9"/>
      <c r="C162" s="9"/>
      <c r="E162" s="12" t="s">
        <v>8172</v>
      </c>
      <c r="F162" s="13">
        <v>22189</v>
      </c>
      <c r="G162" s="19" t="s">
        <v>8021</v>
      </c>
      <c r="H162" s="14">
        <v>617</v>
      </c>
    </row>
    <row r="163" spans="1:8" x14ac:dyDescent="0.3">
      <c r="A163" s="9"/>
      <c r="B163" s="9"/>
      <c r="C163" s="9"/>
      <c r="E163" s="12" t="s">
        <v>8173</v>
      </c>
      <c r="F163" s="13">
        <v>22190</v>
      </c>
      <c r="G163" s="19" t="s">
        <v>8021</v>
      </c>
      <c r="H163" s="14">
        <v>955</v>
      </c>
    </row>
    <row r="164" spans="1:8" x14ac:dyDescent="0.3">
      <c r="A164" s="9"/>
      <c r="B164" s="9"/>
      <c r="C164" s="9"/>
      <c r="E164" s="12" t="s">
        <v>8174</v>
      </c>
      <c r="F164" s="13">
        <v>22191</v>
      </c>
      <c r="G164" s="19" t="s">
        <v>8021</v>
      </c>
      <c r="H164" s="14">
        <v>1967</v>
      </c>
    </row>
    <row r="165" spans="1:8" x14ac:dyDescent="0.3">
      <c r="A165" s="9"/>
      <c r="B165" s="9"/>
      <c r="C165" s="9"/>
      <c r="E165" s="12" t="s">
        <v>8175</v>
      </c>
      <c r="F165" s="13">
        <v>22193</v>
      </c>
      <c r="G165" s="19" t="s">
        <v>8021</v>
      </c>
      <c r="H165" s="14">
        <v>755</v>
      </c>
    </row>
    <row r="166" spans="1:8" x14ac:dyDescent="0.3">
      <c r="A166" s="9"/>
      <c r="B166" s="9"/>
      <c r="C166" s="9"/>
      <c r="E166" s="12" t="s">
        <v>8176</v>
      </c>
      <c r="F166" s="13">
        <v>22199</v>
      </c>
      <c r="G166" s="19" t="s">
        <v>8021</v>
      </c>
      <c r="H166" s="14">
        <v>3608</v>
      </c>
    </row>
    <row r="167" spans="1:8" x14ac:dyDescent="0.3">
      <c r="A167" s="9"/>
      <c r="B167" s="9"/>
      <c r="C167" s="9"/>
      <c r="E167" s="12" t="s">
        <v>8177</v>
      </c>
      <c r="F167" s="13">
        <v>22202</v>
      </c>
      <c r="G167" s="19" t="s">
        <v>8021</v>
      </c>
      <c r="H167" s="14">
        <v>697</v>
      </c>
    </row>
    <row r="168" spans="1:8" x14ac:dyDescent="0.3">
      <c r="A168" s="9"/>
      <c r="B168" s="9"/>
      <c r="C168" s="9"/>
      <c r="E168" s="12" t="s">
        <v>8178</v>
      </c>
      <c r="F168" s="13">
        <v>22203</v>
      </c>
      <c r="G168" s="19" t="s">
        <v>8021</v>
      </c>
      <c r="H168" s="14">
        <v>1355</v>
      </c>
    </row>
    <row r="169" spans="1:8" x14ac:dyDescent="0.3">
      <c r="A169" s="9"/>
      <c r="B169" s="9"/>
      <c r="C169" s="9"/>
      <c r="E169" s="12" t="s">
        <v>8179</v>
      </c>
      <c r="F169" s="13">
        <v>22247</v>
      </c>
      <c r="G169" s="19" t="s">
        <v>8021</v>
      </c>
      <c r="H169" s="14">
        <v>1396</v>
      </c>
    </row>
    <row r="170" spans="1:8" x14ac:dyDescent="0.3">
      <c r="A170" s="9"/>
      <c r="B170" s="9"/>
      <c r="C170" s="9"/>
      <c r="E170" s="12" t="s">
        <v>8180</v>
      </c>
      <c r="F170" s="13">
        <v>22232</v>
      </c>
      <c r="G170" s="19" t="s">
        <v>8021</v>
      </c>
      <c r="H170" s="14">
        <v>1220</v>
      </c>
    </row>
    <row r="171" spans="1:8" x14ac:dyDescent="0.3">
      <c r="A171" s="9"/>
      <c r="B171" s="9"/>
      <c r="C171" s="9"/>
      <c r="E171" s="12" t="s">
        <v>8181</v>
      </c>
      <c r="F171" s="13">
        <v>22210</v>
      </c>
      <c r="G171" s="19" t="s">
        <v>8021</v>
      </c>
      <c r="H171" s="14">
        <v>1343</v>
      </c>
    </row>
    <row r="172" spans="1:8" x14ac:dyDescent="0.3">
      <c r="A172" s="9"/>
      <c r="B172" s="9"/>
      <c r="C172" s="9"/>
      <c r="E172" s="12" t="s">
        <v>8182</v>
      </c>
      <c r="F172" s="13">
        <v>22216</v>
      </c>
      <c r="G172" s="19" t="s">
        <v>8021</v>
      </c>
      <c r="H172" s="14">
        <v>162</v>
      </c>
    </row>
    <row r="173" spans="1:8" x14ac:dyDescent="0.3">
      <c r="A173" s="9"/>
      <c r="B173" s="9"/>
      <c r="C173" s="9"/>
      <c r="E173" s="12" t="s">
        <v>8183</v>
      </c>
      <c r="F173" s="13">
        <v>22222</v>
      </c>
      <c r="G173" s="19" t="s">
        <v>8021</v>
      </c>
      <c r="H173" s="14">
        <v>3692</v>
      </c>
    </row>
    <row r="174" spans="1:8" x14ac:dyDescent="0.3">
      <c r="A174" s="9"/>
      <c r="B174" s="9"/>
      <c r="C174" s="9"/>
      <c r="E174" s="12" t="s">
        <v>8184</v>
      </c>
      <c r="F174" s="13">
        <v>22224</v>
      </c>
      <c r="G174" s="19" t="s">
        <v>8021</v>
      </c>
      <c r="H174" s="14">
        <v>3125</v>
      </c>
    </row>
    <row r="175" spans="1:8" x14ac:dyDescent="0.3">
      <c r="A175" s="9"/>
      <c r="B175" s="9"/>
      <c r="C175" s="20"/>
      <c r="H175" s="16"/>
    </row>
    <row r="176" spans="1:8" ht="24" x14ac:dyDescent="0.3">
      <c r="A176" s="9"/>
      <c r="B176" s="9"/>
      <c r="C176" s="8" t="s">
        <v>8185</v>
      </c>
      <c r="D176" s="8" t="s">
        <v>8186</v>
      </c>
      <c r="E176" s="9"/>
      <c r="G176" s="9"/>
      <c r="H176" s="11"/>
    </row>
    <row r="177" spans="1:8" x14ac:dyDescent="0.3">
      <c r="A177" s="9"/>
      <c r="B177" s="9"/>
      <c r="C177" s="9"/>
      <c r="E177" s="12" t="s">
        <v>8208</v>
      </c>
      <c r="F177" s="13">
        <v>21001</v>
      </c>
      <c r="G177" s="19" t="s">
        <v>8188</v>
      </c>
      <c r="H177" s="14">
        <v>1651</v>
      </c>
    </row>
    <row r="178" spans="1:8" x14ac:dyDescent="0.3">
      <c r="A178" s="9"/>
      <c r="B178" s="9"/>
      <c r="C178" s="9"/>
      <c r="E178" s="12" t="s">
        <v>8215</v>
      </c>
      <c r="F178" s="13">
        <v>21002</v>
      </c>
      <c r="G178" s="19" t="s">
        <v>8188</v>
      </c>
      <c r="H178" s="14">
        <v>1035</v>
      </c>
    </row>
    <row r="179" spans="1:8" x14ac:dyDescent="0.3">
      <c r="A179" s="9"/>
      <c r="B179" s="9"/>
      <c r="C179" s="9"/>
      <c r="E179" s="12" t="s">
        <v>8206</v>
      </c>
      <c r="F179" s="13">
        <v>21003</v>
      </c>
      <c r="G179" s="19" t="s">
        <v>8188</v>
      </c>
      <c r="H179" s="14">
        <v>383</v>
      </c>
    </row>
    <row r="180" spans="1:8" ht="24" x14ac:dyDescent="0.3">
      <c r="A180" s="9"/>
      <c r="B180" s="9"/>
      <c r="C180" s="9"/>
      <c r="E180" s="12" t="s">
        <v>8199</v>
      </c>
      <c r="F180" s="13">
        <v>21004</v>
      </c>
      <c r="G180" s="19" t="s">
        <v>8188</v>
      </c>
      <c r="H180" s="14">
        <v>13988</v>
      </c>
    </row>
    <row r="181" spans="1:8" x14ac:dyDescent="0.3">
      <c r="A181" s="9"/>
      <c r="B181" s="9"/>
      <c r="C181" s="9"/>
      <c r="E181" s="12" t="s">
        <v>8200</v>
      </c>
      <c r="F181" s="13">
        <v>21005</v>
      </c>
      <c r="G181" s="19" t="s">
        <v>8188</v>
      </c>
      <c r="H181" s="14">
        <v>739</v>
      </c>
    </row>
    <row r="182" spans="1:8" x14ac:dyDescent="0.3">
      <c r="A182" s="9"/>
      <c r="B182" s="9"/>
      <c r="C182" s="9"/>
      <c r="E182" s="12" t="s">
        <v>8186</v>
      </c>
      <c r="F182" s="13">
        <v>21008</v>
      </c>
      <c r="G182" s="19" t="s">
        <v>8188</v>
      </c>
      <c r="H182" s="14">
        <v>102575</v>
      </c>
    </row>
    <row r="183" spans="1:8" x14ac:dyDescent="0.3">
      <c r="A183" s="9"/>
      <c r="B183" s="9"/>
      <c r="C183" s="9"/>
      <c r="E183" s="12" t="s">
        <v>8216</v>
      </c>
      <c r="F183" s="13">
        <v>21012</v>
      </c>
      <c r="G183" s="19" t="s">
        <v>8188</v>
      </c>
      <c r="H183" s="14">
        <v>2628</v>
      </c>
    </row>
    <row r="184" spans="1:8" ht="24" x14ac:dyDescent="0.3">
      <c r="A184" s="9"/>
      <c r="B184" s="9"/>
      <c r="C184" s="9"/>
      <c r="E184" s="12" t="s">
        <v>8202</v>
      </c>
      <c r="F184" s="13">
        <v>21015</v>
      </c>
      <c r="G184" s="19" t="s">
        <v>8188</v>
      </c>
      <c r="H184" s="14">
        <v>7660</v>
      </c>
    </row>
    <row r="185" spans="1:8" x14ac:dyDescent="0.3">
      <c r="A185" s="9"/>
      <c r="B185" s="9"/>
      <c r="C185" s="9"/>
      <c r="E185" s="12" t="s">
        <v>8197</v>
      </c>
      <c r="F185" s="13">
        <v>21020</v>
      </c>
      <c r="G185" s="19" t="s">
        <v>8188</v>
      </c>
      <c r="H185" s="14">
        <v>1411</v>
      </c>
    </row>
    <row r="186" spans="1:8" x14ac:dyDescent="0.3">
      <c r="A186" s="9"/>
      <c r="B186" s="9"/>
      <c r="C186" s="9"/>
      <c r="E186" s="12" t="s">
        <v>8218</v>
      </c>
      <c r="F186" s="13">
        <v>21023</v>
      </c>
      <c r="G186" s="19" t="s">
        <v>8188</v>
      </c>
      <c r="H186" s="14">
        <v>3312</v>
      </c>
    </row>
    <row r="187" spans="1:8" ht="24" x14ac:dyDescent="0.3">
      <c r="A187" s="9"/>
      <c r="B187" s="9"/>
      <c r="C187" s="9"/>
      <c r="E187" s="12" t="s">
        <v>8212</v>
      </c>
      <c r="F187" s="13">
        <v>21024</v>
      </c>
      <c r="G187" s="19" t="s">
        <v>8188</v>
      </c>
      <c r="H187" s="14">
        <v>2228</v>
      </c>
    </row>
    <row r="188" spans="1:8" ht="24" x14ac:dyDescent="0.3">
      <c r="A188" s="9"/>
      <c r="B188" s="9"/>
      <c r="C188" s="9"/>
      <c r="E188" s="12" t="s">
        <v>8213</v>
      </c>
      <c r="F188" s="13">
        <v>21025</v>
      </c>
      <c r="G188" s="19" t="s">
        <v>8188</v>
      </c>
      <c r="H188" s="14">
        <v>656</v>
      </c>
    </row>
    <row r="189" spans="1:8" x14ac:dyDescent="0.3">
      <c r="A189" s="9"/>
      <c r="B189" s="9"/>
      <c r="C189" s="9"/>
      <c r="E189" s="12" t="s">
        <v>8211</v>
      </c>
      <c r="F189" s="13">
        <v>21029</v>
      </c>
      <c r="G189" s="19" t="s">
        <v>8188</v>
      </c>
      <c r="H189" s="14">
        <v>4992</v>
      </c>
    </row>
    <row r="190" spans="1:8" x14ac:dyDescent="0.3">
      <c r="A190" s="9"/>
      <c r="B190" s="9"/>
      <c r="C190" s="9"/>
      <c r="E190" s="12" t="s">
        <v>8193</v>
      </c>
      <c r="F190" s="13">
        <v>21035</v>
      </c>
      <c r="G190" s="19" t="s">
        <v>8188</v>
      </c>
      <c r="H190" s="14">
        <v>1665</v>
      </c>
    </row>
    <row r="191" spans="1:8" x14ac:dyDescent="0.3">
      <c r="A191" s="9"/>
      <c r="B191" s="9"/>
      <c r="C191" s="9"/>
      <c r="E191" s="12" t="s">
        <v>8190</v>
      </c>
      <c r="F191" s="13">
        <v>21038</v>
      </c>
      <c r="G191" s="19" t="s">
        <v>8188</v>
      </c>
      <c r="H191" s="14">
        <v>4873</v>
      </c>
    </row>
    <row r="192" spans="1:8" x14ac:dyDescent="0.3">
      <c r="A192" s="9"/>
      <c r="B192" s="9"/>
      <c r="C192" s="9"/>
      <c r="E192" s="12" t="s">
        <v>8192</v>
      </c>
      <c r="F192" s="13">
        <v>21040</v>
      </c>
      <c r="G192" s="19" t="s">
        <v>8188</v>
      </c>
      <c r="H192" s="14">
        <v>16909</v>
      </c>
    </row>
    <row r="193" spans="1:8" x14ac:dyDescent="0.3">
      <c r="A193" s="9"/>
      <c r="B193" s="9"/>
      <c r="C193" s="9"/>
      <c r="E193" s="12" t="s">
        <v>8204</v>
      </c>
      <c r="F193" s="13">
        <v>21041</v>
      </c>
      <c r="G193" s="19" t="s">
        <v>8188</v>
      </c>
      <c r="H193" s="14">
        <v>11251</v>
      </c>
    </row>
    <row r="194" spans="1:8" x14ac:dyDescent="0.3">
      <c r="A194" s="9"/>
      <c r="B194" s="9"/>
      <c r="C194" s="9"/>
      <c r="E194" s="12" t="s">
        <v>8209</v>
      </c>
      <c r="F194" s="13">
        <v>21043</v>
      </c>
      <c r="G194" s="19" t="s">
        <v>8188</v>
      </c>
      <c r="H194" s="14">
        <v>344</v>
      </c>
    </row>
    <row r="195" spans="1:8" ht="24" x14ac:dyDescent="0.3">
      <c r="A195" s="9"/>
      <c r="B195" s="9"/>
      <c r="C195" s="9"/>
      <c r="E195" s="12" t="s">
        <v>8214</v>
      </c>
      <c r="F195" s="13">
        <v>21045</v>
      </c>
      <c r="G195" s="19" t="s">
        <v>8188</v>
      </c>
      <c r="H195" s="14">
        <v>1281</v>
      </c>
    </row>
    <row r="196" spans="1:8" x14ac:dyDescent="0.3">
      <c r="A196" s="9"/>
      <c r="B196" s="9"/>
      <c r="C196" s="9"/>
      <c r="E196" s="12" t="s">
        <v>8221</v>
      </c>
      <c r="F196" s="13">
        <v>21048</v>
      </c>
      <c r="G196" s="19" t="s">
        <v>8188</v>
      </c>
      <c r="H196" s="14">
        <v>2533</v>
      </c>
    </row>
    <row r="197" spans="1:8" x14ac:dyDescent="0.3">
      <c r="A197" s="9"/>
      <c r="B197" s="9"/>
      <c r="C197" s="9"/>
      <c r="E197" s="12" t="s">
        <v>8205</v>
      </c>
      <c r="F197" s="13">
        <v>21050</v>
      </c>
      <c r="G197" s="19" t="s">
        <v>8188</v>
      </c>
      <c r="H197" s="14">
        <v>1648</v>
      </c>
    </row>
    <row r="198" spans="1:8" x14ac:dyDescent="0.3">
      <c r="A198" s="9"/>
      <c r="B198" s="9"/>
      <c r="C198" s="9"/>
      <c r="E198" s="12" t="s">
        <v>8191</v>
      </c>
      <c r="F198" s="13">
        <v>21051</v>
      </c>
      <c r="G198" s="19" t="s">
        <v>8188</v>
      </c>
      <c r="H198" s="14">
        <v>37368</v>
      </c>
    </row>
    <row r="199" spans="1:8" x14ac:dyDescent="0.3">
      <c r="A199" s="9"/>
      <c r="B199" s="9"/>
      <c r="C199" s="9"/>
      <c r="E199" s="12" t="s">
        <v>8217</v>
      </c>
      <c r="F199" s="13">
        <v>21053</v>
      </c>
      <c r="G199" s="19" t="s">
        <v>8188</v>
      </c>
      <c r="H199" s="14">
        <v>1627</v>
      </c>
    </row>
    <row r="200" spans="1:8" x14ac:dyDescent="0.3">
      <c r="A200" s="9"/>
      <c r="B200" s="9"/>
      <c r="C200" s="9"/>
      <c r="E200" s="12" t="s">
        <v>8226</v>
      </c>
      <c r="F200" s="13">
        <v>21055</v>
      </c>
      <c r="G200" s="19" t="s">
        <v>8188</v>
      </c>
      <c r="H200" s="14">
        <v>1831</v>
      </c>
    </row>
    <row r="201" spans="1:8" x14ac:dyDescent="0.3">
      <c r="A201" s="9"/>
      <c r="B201" s="9"/>
      <c r="C201" s="9"/>
      <c r="E201" s="12" t="s">
        <v>8201</v>
      </c>
      <c r="F201" s="13">
        <v>21058</v>
      </c>
      <c r="G201" s="19" t="s">
        <v>8188</v>
      </c>
      <c r="H201" s="14">
        <v>1903</v>
      </c>
    </row>
    <row r="202" spans="1:8" x14ac:dyDescent="0.3">
      <c r="A202" s="9"/>
      <c r="B202" s="9"/>
      <c r="C202" s="9"/>
      <c r="E202" s="12" t="s">
        <v>8187</v>
      </c>
      <c r="F202" s="13">
        <v>21059</v>
      </c>
      <c r="G202" s="19" t="s">
        <v>8188</v>
      </c>
      <c r="H202" s="14">
        <v>3898</v>
      </c>
    </row>
    <row r="203" spans="1:8" x14ac:dyDescent="0.3">
      <c r="A203" s="9"/>
      <c r="B203" s="9"/>
      <c r="C203" s="9"/>
      <c r="E203" s="12" t="s">
        <v>8196</v>
      </c>
      <c r="F203" s="13">
        <v>21060</v>
      </c>
      <c r="G203" s="19" t="s">
        <v>8188</v>
      </c>
      <c r="H203" s="14">
        <v>3554</v>
      </c>
    </row>
    <row r="204" spans="1:8" x14ac:dyDescent="0.3">
      <c r="A204" s="9"/>
      <c r="B204" s="9"/>
      <c r="C204" s="9"/>
      <c r="E204" s="12" t="s">
        <v>8189</v>
      </c>
      <c r="F204" s="13">
        <v>21066</v>
      </c>
      <c r="G204" s="19" t="s">
        <v>8188</v>
      </c>
      <c r="H204" s="14">
        <v>1763</v>
      </c>
    </row>
    <row r="205" spans="1:8" x14ac:dyDescent="0.3">
      <c r="A205" s="9"/>
      <c r="B205" s="9"/>
      <c r="C205" s="9"/>
      <c r="E205" s="12" t="s">
        <v>8219</v>
      </c>
      <c r="F205" s="13">
        <v>21069</v>
      </c>
      <c r="G205" s="19" t="s">
        <v>8188</v>
      </c>
      <c r="H205" s="14">
        <v>267</v>
      </c>
    </row>
    <row r="206" spans="1:8" ht="24" x14ac:dyDescent="0.3">
      <c r="A206" s="9"/>
      <c r="B206" s="9"/>
      <c r="C206" s="9"/>
      <c r="E206" s="12" t="s">
        <v>8225</v>
      </c>
      <c r="F206" s="13">
        <v>21076</v>
      </c>
      <c r="G206" s="19" t="s">
        <v>8188</v>
      </c>
      <c r="H206" s="14">
        <v>3533</v>
      </c>
    </row>
    <row r="207" spans="1:8" x14ac:dyDescent="0.3">
      <c r="A207" s="9"/>
      <c r="B207" s="9"/>
      <c r="C207" s="9"/>
      <c r="E207" s="12" t="s">
        <v>8224</v>
      </c>
      <c r="F207" s="13">
        <v>21079</v>
      </c>
      <c r="G207" s="19" t="s">
        <v>8188</v>
      </c>
      <c r="H207" s="14">
        <v>2937</v>
      </c>
    </row>
    <row r="208" spans="1:8" x14ac:dyDescent="0.3">
      <c r="A208" s="9"/>
      <c r="B208" s="9"/>
      <c r="C208" s="9"/>
      <c r="E208" s="12" t="s">
        <v>8195</v>
      </c>
      <c r="F208" s="13">
        <v>21084</v>
      </c>
      <c r="G208" s="19" t="s">
        <v>8188</v>
      </c>
      <c r="H208" s="14">
        <v>1584</v>
      </c>
    </row>
    <row r="209" spans="1:8" x14ac:dyDescent="0.3">
      <c r="A209" s="9"/>
      <c r="B209" s="9"/>
      <c r="C209" s="9"/>
      <c r="E209" s="12" t="s">
        <v>8223</v>
      </c>
      <c r="F209" s="13">
        <v>21087</v>
      </c>
      <c r="G209" s="19" t="s">
        <v>8188</v>
      </c>
      <c r="H209" s="14">
        <v>2838</v>
      </c>
    </row>
    <row r="210" spans="1:8" ht="24" x14ac:dyDescent="0.3">
      <c r="A210" s="9"/>
      <c r="B210" s="9"/>
      <c r="C210" s="9"/>
      <c r="E210" s="12" t="s">
        <v>8227</v>
      </c>
      <c r="F210" s="13">
        <v>21118</v>
      </c>
      <c r="G210" s="19" t="s">
        <v>8188</v>
      </c>
      <c r="H210" s="14">
        <v>782</v>
      </c>
    </row>
    <row r="211" spans="1:8" x14ac:dyDescent="0.3">
      <c r="A211" s="9"/>
      <c r="B211" s="9"/>
      <c r="C211" s="9"/>
      <c r="E211" s="12" t="s">
        <v>8207</v>
      </c>
      <c r="F211" s="13">
        <v>21097</v>
      </c>
      <c r="G211" s="19" t="s">
        <v>8188</v>
      </c>
      <c r="H211" s="14">
        <v>4139</v>
      </c>
    </row>
    <row r="212" spans="1:8" ht="24" x14ac:dyDescent="0.3">
      <c r="A212" s="9"/>
      <c r="B212" s="9"/>
      <c r="C212" s="9"/>
      <c r="E212" s="12" t="s">
        <v>8198</v>
      </c>
      <c r="F212" s="13">
        <v>21098</v>
      </c>
      <c r="G212" s="19" t="s">
        <v>8188</v>
      </c>
      <c r="H212" s="14">
        <v>3305</v>
      </c>
    </row>
    <row r="213" spans="1:8" x14ac:dyDescent="0.3">
      <c r="A213" s="9"/>
      <c r="B213" s="9"/>
      <c r="C213" s="9"/>
      <c r="E213" s="12" t="s">
        <v>8210</v>
      </c>
      <c r="F213" s="13">
        <v>21099</v>
      </c>
      <c r="G213" s="19" t="s">
        <v>8188</v>
      </c>
      <c r="H213" s="14">
        <v>1854</v>
      </c>
    </row>
    <row r="214" spans="1:8" ht="24" x14ac:dyDescent="0.3">
      <c r="A214" s="9"/>
      <c r="B214" s="9"/>
      <c r="C214" s="9"/>
      <c r="E214" s="12" t="s">
        <v>8203</v>
      </c>
      <c r="F214" s="13">
        <v>21102</v>
      </c>
      <c r="G214" s="19" t="s">
        <v>8188</v>
      </c>
      <c r="H214" s="14">
        <v>1021</v>
      </c>
    </row>
    <row r="215" spans="1:8" x14ac:dyDescent="0.3">
      <c r="A215" s="9"/>
      <c r="B215" s="9"/>
      <c r="C215" s="9"/>
      <c r="E215" s="12" t="s">
        <v>8220</v>
      </c>
      <c r="F215" s="13">
        <v>21104</v>
      </c>
      <c r="G215" s="19" t="s">
        <v>8188</v>
      </c>
      <c r="H215" s="14">
        <v>2920</v>
      </c>
    </row>
    <row r="216" spans="1:8" x14ac:dyDescent="0.3">
      <c r="A216" s="9"/>
      <c r="B216" s="9"/>
      <c r="C216" s="9"/>
      <c r="E216" s="12" t="s">
        <v>8222</v>
      </c>
      <c r="F216" s="13">
        <v>21105</v>
      </c>
      <c r="G216" s="19" t="s">
        <v>8188</v>
      </c>
      <c r="H216" s="14">
        <v>1016</v>
      </c>
    </row>
    <row r="217" spans="1:8" x14ac:dyDescent="0.3">
      <c r="A217" s="9"/>
      <c r="B217" s="9"/>
      <c r="C217" s="9"/>
      <c r="E217" s="12" t="s">
        <v>8194</v>
      </c>
      <c r="F217" s="13">
        <v>21112</v>
      </c>
      <c r="G217" s="19" t="s">
        <v>8188</v>
      </c>
      <c r="H217" s="14">
        <v>929</v>
      </c>
    </row>
    <row r="218" spans="1:8" x14ac:dyDescent="0.3">
      <c r="A218" s="9"/>
      <c r="B218" s="9"/>
      <c r="C218" s="20"/>
      <c r="H218" s="16"/>
    </row>
    <row r="219" spans="1:8" ht="24" x14ac:dyDescent="0.3">
      <c r="A219" s="9"/>
      <c r="B219" s="9"/>
      <c r="C219" s="8" t="s">
        <v>8228</v>
      </c>
      <c r="D219" s="8" t="s">
        <v>8229</v>
      </c>
      <c r="E219" s="9"/>
      <c r="G219" s="9"/>
      <c r="H219" s="11"/>
    </row>
    <row r="220" spans="1:8" x14ac:dyDescent="0.3">
      <c r="A220" s="9"/>
      <c r="B220" s="9"/>
      <c r="C220" s="9"/>
      <c r="E220" s="12" t="s">
        <v>8284</v>
      </c>
      <c r="F220" s="13">
        <v>21006</v>
      </c>
      <c r="G220" s="19" t="s">
        <v>8188</v>
      </c>
      <c r="H220" s="14">
        <v>3360</v>
      </c>
    </row>
    <row r="221" spans="1:8" x14ac:dyDescent="0.3">
      <c r="A221" s="9"/>
      <c r="B221" s="9"/>
      <c r="C221" s="9"/>
      <c r="E221" s="12" t="s">
        <v>8302</v>
      </c>
      <c r="F221" s="13">
        <v>21007</v>
      </c>
      <c r="G221" s="19" t="s">
        <v>8188</v>
      </c>
      <c r="H221" s="14">
        <v>1596</v>
      </c>
    </row>
    <row r="222" spans="1:8" x14ac:dyDescent="0.3">
      <c r="A222" s="9"/>
      <c r="B222" s="9"/>
      <c r="C222" s="9"/>
      <c r="E222" s="12" t="s">
        <v>8286</v>
      </c>
      <c r="F222" s="13">
        <v>21009</v>
      </c>
      <c r="G222" s="19" t="s">
        <v>8188</v>
      </c>
      <c r="H222" s="14">
        <v>672</v>
      </c>
    </row>
    <row r="223" spans="1:8" x14ac:dyDescent="0.3">
      <c r="A223" s="9"/>
      <c r="B223" s="9"/>
      <c r="C223" s="9"/>
      <c r="E223" s="12" t="s">
        <v>8287</v>
      </c>
      <c r="F223" s="13">
        <v>21010</v>
      </c>
      <c r="G223" s="19" t="s">
        <v>8188</v>
      </c>
      <c r="H223" s="14">
        <v>2087</v>
      </c>
    </row>
    <row r="224" spans="1:8" x14ac:dyDescent="0.3">
      <c r="A224" s="9"/>
      <c r="B224" s="9"/>
      <c r="C224" s="9"/>
      <c r="E224" s="12" t="s">
        <v>8229</v>
      </c>
      <c r="F224" s="13">
        <v>21011</v>
      </c>
      <c r="G224" s="19" t="s">
        <v>8188</v>
      </c>
      <c r="H224" s="14">
        <v>20677</v>
      </c>
    </row>
    <row r="225" spans="1:8" x14ac:dyDescent="0.3">
      <c r="A225" s="9"/>
      <c r="B225" s="9"/>
      <c r="C225" s="9"/>
      <c r="E225" s="12" t="s">
        <v>8236</v>
      </c>
      <c r="F225" s="13">
        <v>21013</v>
      </c>
      <c r="G225" s="19" t="s">
        <v>8188</v>
      </c>
      <c r="H225" s="14">
        <v>15397</v>
      </c>
    </row>
    <row r="226" spans="1:8" x14ac:dyDescent="0.3">
      <c r="A226" s="9"/>
      <c r="B226" s="9"/>
      <c r="C226" s="9"/>
      <c r="E226" s="12" t="s">
        <v>8247</v>
      </c>
      <c r="F226" s="13">
        <v>21014</v>
      </c>
      <c r="G226" s="19" t="s">
        <v>8188</v>
      </c>
      <c r="H226" s="14">
        <v>413</v>
      </c>
    </row>
    <row r="227" spans="1:8" x14ac:dyDescent="0.3">
      <c r="A227" s="9"/>
      <c r="B227" s="9"/>
      <c r="C227" s="9"/>
      <c r="E227" s="12" t="s">
        <v>8254</v>
      </c>
      <c r="F227" s="13">
        <v>21016</v>
      </c>
      <c r="G227" s="19" t="s">
        <v>8188</v>
      </c>
      <c r="H227" s="14">
        <v>2671</v>
      </c>
    </row>
    <row r="228" spans="1:8" x14ac:dyDescent="0.3">
      <c r="A228" s="9"/>
      <c r="B228" s="9"/>
      <c r="C228" s="9"/>
      <c r="E228" s="12" t="s">
        <v>8260</v>
      </c>
      <c r="F228" s="13">
        <v>21017</v>
      </c>
      <c r="G228" s="19" t="s">
        <v>8188</v>
      </c>
      <c r="H228" s="14">
        <v>5272</v>
      </c>
    </row>
    <row r="229" spans="1:8" x14ac:dyDescent="0.3">
      <c r="A229" s="9"/>
      <c r="B229" s="9"/>
      <c r="C229" s="9"/>
      <c r="E229" s="12" t="s">
        <v>8303</v>
      </c>
      <c r="F229" s="13">
        <v>21018</v>
      </c>
      <c r="G229" s="19" t="s">
        <v>8188</v>
      </c>
      <c r="H229" s="14">
        <v>2378</v>
      </c>
    </row>
    <row r="230" spans="1:8" x14ac:dyDescent="0.3">
      <c r="A230" s="9"/>
      <c r="B230" s="9"/>
      <c r="C230" s="9"/>
      <c r="E230" s="12" t="s">
        <v>8259</v>
      </c>
      <c r="F230" s="13">
        <v>21019</v>
      </c>
      <c r="G230" s="19" t="s">
        <v>8188</v>
      </c>
      <c r="H230" s="14">
        <v>6459</v>
      </c>
    </row>
    <row r="231" spans="1:8" x14ac:dyDescent="0.3">
      <c r="A231" s="9"/>
      <c r="B231" s="9"/>
      <c r="C231" s="9"/>
      <c r="E231" s="12" t="s">
        <v>8238</v>
      </c>
      <c r="F231" s="13">
        <v>21021</v>
      </c>
      <c r="G231" s="19" t="s">
        <v>8188</v>
      </c>
      <c r="H231" s="14">
        <v>2695</v>
      </c>
    </row>
    <row r="232" spans="1:8" x14ac:dyDescent="0.3">
      <c r="A232" s="9"/>
      <c r="B232" s="9"/>
      <c r="C232" s="9"/>
      <c r="E232" s="12" t="s">
        <v>8239</v>
      </c>
      <c r="F232" s="13">
        <v>21022</v>
      </c>
      <c r="G232" s="19" t="s">
        <v>8188</v>
      </c>
      <c r="H232" s="14">
        <v>5144</v>
      </c>
    </row>
    <row r="233" spans="1:8" x14ac:dyDescent="0.3">
      <c r="A233" s="9"/>
      <c r="B233" s="9"/>
      <c r="C233" s="9"/>
      <c r="E233" s="12" t="s">
        <v>8279</v>
      </c>
      <c r="F233" s="13">
        <v>21026</v>
      </c>
      <c r="G233" s="19" t="s">
        <v>8188</v>
      </c>
      <c r="H233" s="14">
        <v>1320</v>
      </c>
    </row>
    <row r="234" spans="1:8" x14ac:dyDescent="0.3">
      <c r="A234" s="9"/>
      <c r="B234" s="9"/>
      <c r="C234" s="9"/>
      <c r="E234" s="12" t="s">
        <v>8280</v>
      </c>
      <c r="F234" s="13">
        <v>21027</v>
      </c>
      <c r="G234" s="19" t="s">
        <v>8188</v>
      </c>
      <c r="H234" s="14">
        <v>2423</v>
      </c>
    </row>
    <row r="235" spans="1:8" x14ac:dyDescent="0.3">
      <c r="A235" s="9"/>
      <c r="B235" s="9"/>
      <c r="C235" s="9"/>
      <c r="E235" s="12" t="s">
        <v>8278</v>
      </c>
      <c r="F235" s="13">
        <v>21028</v>
      </c>
      <c r="G235" s="19" t="s">
        <v>8188</v>
      </c>
      <c r="H235" s="14">
        <v>3314</v>
      </c>
    </row>
    <row r="236" spans="1:8" x14ac:dyDescent="0.3">
      <c r="A236" s="9"/>
      <c r="B236" s="9"/>
      <c r="C236" s="9"/>
      <c r="E236" s="12" t="s">
        <v>8285</v>
      </c>
      <c r="F236" s="13">
        <v>21030</v>
      </c>
      <c r="G236" s="19" t="s">
        <v>8188</v>
      </c>
      <c r="H236" s="14">
        <v>2668</v>
      </c>
    </row>
    <row r="237" spans="1:8" x14ac:dyDescent="0.3">
      <c r="A237" s="9"/>
      <c r="B237" s="9"/>
      <c r="C237" s="9"/>
      <c r="E237" s="12" t="s">
        <v>8295</v>
      </c>
      <c r="F237" s="13">
        <v>21031</v>
      </c>
      <c r="G237" s="19" t="s">
        <v>8188</v>
      </c>
      <c r="H237" s="14">
        <v>3451</v>
      </c>
    </row>
    <row r="238" spans="1:8" x14ac:dyDescent="0.3">
      <c r="A238" s="9"/>
      <c r="B238" s="9"/>
      <c r="C238" s="9"/>
      <c r="E238" s="12" t="s">
        <v>8251</v>
      </c>
      <c r="F238" s="13">
        <v>21032</v>
      </c>
      <c r="G238" s="19" t="s">
        <v>8188</v>
      </c>
      <c r="H238" s="14">
        <v>970</v>
      </c>
    </row>
    <row r="239" spans="1:8" x14ac:dyDescent="0.3">
      <c r="A239" s="9"/>
      <c r="B239" s="9"/>
      <c r="C239" s="9"/>
      <c r="E239" s="12" t="s">
        <v>8230</v>
      </c>
      <c r="F239" s="13">
        <v>21033</v>
      </c>
      <c r="G239" s="19" t="s">
        <v>8188</v>
      </c>
      <c r="H239" s="14">
        <v>2571</v>
      </c>
    </row>
    <row r="240" spans="1:8" x14ac:dyDescent="0.3">
      <c r="A240" s="9"/>
      <c r="B240" s="9"/>
      <c r="C240" s="9"/>
      <c r="E240" s="12" t="s">
        <v>8231</v>
      </c>
      <c r="F240" s="13">
        <v>21034</v>
      </c>
      <c r="G240" s="19" t="s">
        <v>8188</v>
      </c>
      <c r="H240" s="14">
        <v>3167</v>
      </c>
    </row>
    <row r="241" spans="1:8" x14ac:dyDescent="0.3">
      <c r="A241" s="9"/>
      <c r="B241" s="9"/>
      <c r="C241" s="9"/>
      <c r="E241" s="12" t="s">
        <v>8257</v>
      </c>
      <c r="F241" s="13">
        <v>21036</v>
      </c>
      <c r="G241" s="19" t="s">
        <v>8188</v>
      </c>
      <c r="H241" s="14">
        <v>889</v>
      </c>
    </row>
    <row r="242" spans="1:8" x14ac:dyDescent="0.3">
      <c r="A242" s="9"/>
      <c r="B242" s="9"/>
      <c r="C242" s="9"/>
      <c r="E242" s="12" t="s">
        <v>8237</v>
      </c>
      <c r="F242" s="13">
        <v>21117</v>
      </c>
      <c r="G242" s="19" t="s">
        <v>8188</v>
      </c>
      <c r="H242" s="14">
        <v>1299</v>
      </c>
    </row>
    <row r="243" spans="1:8" x14ac:dyDescent="0.3">
      <c r="A243" s="9"/>
      <c r="B243" s="9"/>
      <c r="C243" s="9"/>
      <c r="E243" s="12" t="s">
        <v>8258</v>
      </c>
      <c r="F243" s="13">
        <v>21037</v>
      </c>
      <c r="G243" s="19" t="s">
        <v>8188</v>
      </c>
      <c r="H243" s="14">
        <v>5126</v>
      </c>
    </row>
    <row r="244" spans="1:8" x14ac:dyDescent="0.3">
      <c r="A244" s="9"/>
      <c r="B244" s="9"/>
      <c r="C244" s="9"/>
      <c r="E244" s="12" t="s">
        <v>8281</v>
      </c>
      <c r="F244" s="13">
        <v>21039</v>
      </c>
      <c r="G244" s="19" t="s">
        <v>8188</v>
      </c>
      <c r="H244" s="14">
        <v>2619</v>
      </c>
    </row>
    <row r="245" spans="1:8" x14ac:dyDescent="0.3">
      <c r="A245" s="9"/>
      <c r="B245" s="9"/>
      <c r="C245" s="9"/>
      <c r="E245" s="12" t="s">
        <v>8275</v>
      </c>
      <c r="F245" s="13">
        <v>21042</v>
      </c>
      <c r="G245" s="19" t="s">
        <v>8188</v>
      </c>
      <c r="H245" s="14">
        <v>3932</v>
      </c>
    </row>
    <row r="246" spans="1:8" x14ac:dyDescent="0.3">
      <c r="A246" s="9"/>
      <c r="B246" s="9"/>
      <c r="C246" s="9"/>
      <c r="E246" s="12" t="s">
        <v>8250</v>
      </c>
      <c r="F246" s="13">
        <v>21044</v>
      </c>
      <c r="G246" s="19" t="s">
        <v>8188</v>
      </c>
      <c r="H246" s="14">
        <v>1527</v>
      </c>
    </row>
    <row r="247" spans="1:8" x14ac:dyDescent="0.3">
      <c r="A247" s="9"/>
      <c r="B247" s="9"/>
      <c r="C247" s="9"/>
      <c r="E247" s="12" t="s">
        <v>8262</v>
      </c>
      <c r="F247" s="13">
        <v>21046</v>
      </c>
      <c r="G247" s="19" t="s">
        <v>8188</v>
      </c>
      <c r="H247" s="14">
        <v>5086</v>
      </c>
    </row>
    <row r="248" spans="1:8" x14ac:dyDescent="0.3">
      <c r="A248" s="9"/>
      <c r="B248" s="9"/>
      <c r="C248" s="9"/>
      <c r="E248" s="12" t="s">
        <v>8283</v>
      </c>
      <c r="F248" s="13">
        <v>21047</v>
      </c>
      <c r="G248" s="19" t="s">
        <v>8188</v>
      </c>
      <c r="H248" s="14">
        <v>2907</v>
      </c>
    </row>
    <row r="249" spans="1:8" x14ac:dyDescent="0.3">
      <c r="A249" s="9"/>
      <c r="B249" s="9"/>
      <c r="C249" s="9"/>
      <c r="E249" s="12" t="s">
        <v>8282</v>
      </c>
      <c r="F249" s="13">
        <v>21049</v>
      </c>
      <c r="G249" s="19" t="s">
        <v>8188</v>
      </c>
      <c r="H249" s="14">
        <v>879</v>
      </c>
    </row>
    <row r="250" spans="1:8" x14ac:dyDescent="0.3">
      <c r="A250" s="9"/>
      <c r="B250" s="9"/>
      <c r="C250" s="9"/>
      <c r="E250" s="12" t="s">
        <v>8242</v>
      </c>
      <c r="F250" s="13">
        <v>21052</v>
      </c>
      <c r="G250" s="19" t="s">
        <v>8188</v>
      </c>
      <c r="H250" s="14">
        <v>2797</v>
      </c>
    </row>
    <row r="251" spans="1:8" x14ac:dyDescent="0.3">
      <c r="A251" s="9"/>
      <c r="B251" s="9"/>
      <c r="C251" s="9"/>
      <c r="E251" s="12" t="s">
        <v>8297</v>
      </c>
      <c r="F251" s="13">
        <v>21054</v>
      </c>
      <c r="G251" s="19" t="s">
        <v>8188</v>
      </c>
      <c r="H251" s="14">
        <v>2171</v>
      </c>
    </row>
    <row r="252" spans="1:8" x14ac:dyDescent="0.3">
      <c r="A252" s="9"/>
      <c r="B252" s="9"/>
      <c r="C252" s="9"/>
      <c r="E252" s="12" t="s">
        <v>8298</v>
      </c>
      <c r="F252" s="13">
        <v>21056</v>
      </c>
      <c r="G252" s="19" t="s">
        <v>8188</v>
      </c>
      <c r="H252" s="14">
        <v>5554</v>
      </c>
    </row>
    <row r="253" spans="1:8" x14ac:dyDescent="0.3">
      <c r="A253" s="9"/>
      <c r="B253" s="9"/>
      <c r="C253" s="9"/>
      <c r="E253" s="12" t="s">
        <v>8256</v>
      </c>
      <c r="F253" s="13">
        <v>21057</v>
      </c>
      <c r="G253" s="19" t="s">
        <v>8188</v>
      </c>
      <c r="H253" s="14">
        <v>2886</v>
      </c>
    </row>
    <row r="254" spans="1:8" x14ac:dyDescent="0.3">
      <c r="A254" s="9"/>
      <c r="B254" s="9"/>
      <c r="C254" s="9"/>
      <c r="E254" s="12" t="s">
        <v>8273</v>
      </c>
      <c r="F254" s="13">
        <v>21061</v>
      </c>
      <c r="G254" s="19" t="s">
        <v>8188</v>
      </c>
      <c r="H254" s="14">
        <v>4653</v>
      </c>
    </row>
    <row r="255" spans="1:8" x14ac:dyDescent="0.3">
      <c r="A255" s="9"/>
      <c r="B255" s="9"/>
      <c r="C255" s="9"/>
      <c r="E255" s="12" t="s">
        <v>8265</v>
      </c>
      <c r="F255" s="13">
        <v>21062</v>
      </c>
      <c r="G255" s="19" t="s">
        <v>8188</v>
      </c>
      <c r="H255" s="14">
        <v>3536</v>
      </c>
    </row>
    <row r="256" spans="1:8" x14ac:dyDescent="0.3">
      <c r="A256" s="9"/>
      <c r="B256" s="9"/>
      <c r="C256" s="9"/>
      <c r="E256" s="12" t="s">
        <v>8266</v>
      </c>
      <c r="F256" s="13">
        <v>21063</v>
      </c>
      <c r="G256" s="19" t="s">
        <v>8188</v>
      </c>
      <c r="H256" s="14">
        <v>1460</v>
      </c>
    </row>
    <row r="257" spans="1:8" x14ac:dyDescent="0.3">
      <c r="A257" s="9"/>
      <c r="B257" s="9"/>
      <c r="C257" s="9"/>
      <c r="E257" s="12" t="s">
        <v>8261</v>
      </c>
      <c r="F257" s="13">
        <v>21064</v>
      </c>
      <c r="G257" s="19" t="s">
        <v>8188</v>
      </c>
      <c r="H257" s="14">
        <v>692</v>
      </c>
    </row>
    <row r="258" spans="1:8" x14ac:dyDescent="0.3">
      <c r="A258" s="9"/>
      <c r="B258" s="9"/>
      <c r="C258" s="9"/>
      <c r="E258" s="12" t="s">
        <v>8244</v>
      </c>
      <c r="F258" s="13">
        <v>21065</v>
      </c>
      <c r="G258" s="19" t="s">
        <v>8188</v>
      </c>
      <c r="H258" s="14">
        <v>195</v>
      </c>
    </row>
    <row r="259" spans="1:8" x14ac:dyDescent="0.3">
      <c r="A259" s="9"/>
      <c r="B259" s="9"/>
      <c r="C259" s="9"/>
      <c r="E259" s="12" t="s">
        <v>8234</v>
      </c>
      <c r="F259" s="13">
        <v>21067</v>
      </c>
      <c r="G259" s="19" t="s">
        <v>8188</v>
      </c>
      <c r="H259" s="14">
        <v>3356</v>
      </c>
    </row>
    <row r="260" spans="1:8" x14ac:dyDescent="0.3">
      <c r="A260" s="9"/>
      <c r="B260" s="9"/>
      <c r="C260" s="9"/>
      <c r="E260" s="12" t="s">
        <v>8241</v>
      </c>
      <c r="F260" s="13">
        <v>21068</v>
      </c>
      <c r="G260" s="19" t="s">
        <v>8188</v>
      </c>
      <c r="H260" s="14">
        <v>604</v>
      </c>
    </row>
    <row r="261" spans="1:8" x14ac:dyDescent="0.3">
      <c r="A261" s="9"/>
      <c r="B261" s="9"/>
      <c r="C261" s="9"/>
      <c r="E261" s="12" t="s">
        <v>8267</v>
      </c>
      <c r="F261" s="13">
        <v>21070</v>
      </c>
      <c r="G261" s="19" t="s">
        <v>8188</v>
      </c>
      <c r="H261" s="14">
        <v>4389</v>
      </c>
    </row>
    <row r="262" spans="1:8" x14ac:dyDescent="0.3">
      <c r="A262" s="9"/>
      <c r="B262" s="9"/>
      <c r="C262" s="9"/>
      <c r="E262" s="12" t="s">
        <v>8245</v>
      </c>
      <c r="F262" s="13">
        <v>21071</v>
      </c>
      <c r="G262" s="19" t="s">
        <v>8188</v>
      </c>
      <c r="H262" s="14">
        <v>2869</v>
      </c>
    </row>
    <row r="263" spans="1:8" x14ac:dyDescent="0.3">
      <c r="A263" s="9"/>
      <c r="B263" s="9"/>
      <c r="C263" s="9"/>
      <c r="E263" s="12" t="s">
        <v>8246</v>
      </c>
      <c r="F263" s="13">
        <v>21072</v>
      </c>
      <c r="G263" s="19" t="s">
        <v>8188</v>
      </c>
      <c r="H263" s="14">
        <v>7642</v>
      </c>
    </row>
    <row r="264" spans="1:8" x14ac:dyDescent="0.3">
      <c r="A264" s="9"/>
      <c r="B264" s="9"/>
      <c r="C264" s="9"/>
      <c r="E264" s="12" t="s">
        <v>8268</v>
      </c>
      <c r="F264" s="13">
        <v>21073</v>
      </c>
      <c r="G264" s="19" t="s">
        <v>8188</v>
      </c>
      <c r="H264" s="14">
        <v>1333</v>
      </c>
    </row>
    <row r="265" spans="1:8" x14ac:dyDescent="0.3">
      <c r="A265" s="9"/>
      <c r="B265" s="9"/>
      <c r="C265" s="9"/>
      <c r="E265" s="12" t="s">
        <v>8269</v>
      </c>
      <c r="F265" s="13">
        <v>21074</v>
      </c>
      <c r="G265" s="19" t="s">
        <v>8188</v>
      </c>
      <c r="H265" s="14">
        <v>2912</v>
      </c>
    </row>
    <row r="266" spans="1:8" x14ac:dyDescent="0.3">
      <c r="A266" s="9"/>
      <c r="B266" s="9"/>
      <c r="C266" s="9"/>
      <c r="E266" s="12" t="s">
        <v>8253</v>
      </c>
      <c r="F266" s="13">
        <v>21075</v>
      </c>
      <c r="G266" s="19" t="s">
        <v>8188</v>
      </c>
      <c r="H266" s="14">
        <v>1195</v>
      </c>
    </row>
    <row r="267" spans="1:8" x14ac:dyDescent="0.3">
      <c r="A267" s="9"/>
      <c r="B267" s="9"/>
      <c r="C267" s="9"/>
      <c r="E267" s="12" t="s">
        <v>8294</v>
      </c>
      <c r="F267" s="13">
        <v>21077</v>
      </c>
      <c r="G267" s="19" t="s">
        <v>8188</v>
      </c>
      <c r="H267" s="14">
        <v>3204</v>
      </c>
    </row>
    <row r="268" spans="1:8" ht="24" x14ac:dyDescent="0.3">
      <c r="A268" s="9"/>
      <c r="B268" s="9"/>
      <c r="C268" s="9"/>
      <c r="E268" s="12" t="s">
        <v>8292</v>
      </c>
      <c r="F268" s="13">
        <v>21080</v>
      </c>
      <c r="G268" s="19" t="s">
        <v>8188</v>
      </c>
      <c r="H268" s="14">
        <v>3508</v>
      </c>
    </row>
    <row r="269" spans="1:8" x14ac:dyDescent="0.3">
      <c r="A269" s="9"/>
      <c r="B269" s="9"/>
      <c r="C269" s="9"/>
      <c r="E269" s="12" t="s">
        <v>8249</v>
      </c>
      <c r="F269" s="13">
        <v>21081</v>
      </c>
      <c r="G269" s="19" t="s">
        <v>8188</v>
      </c>
      <c r="H269" s="14">
        <v>3767</v>
      </c>
    </row>
    <row r="270" spans="1:8" ht="24" x14ac:dyDescent="0.3">
      <c r="A270" s="9"/>
      <c r="B270" s="9"/>
      <c r="C270" s="9"/>
      <c r="E270" s="12" t="s">
        <v>8232</v>
      </c>
      <c r="F270" s="13">
        <v>21082</v>
      </c>
      <c r="G270" s="19" t="s">
        <v>8188</v>
      </c>
      <c r="H270" s="14">
        <v>1729</v>
      </c>
    </row>
    <row r="271" spans="1:8" ht="24" x14ac:dyDescent="0.3">
      <c r="A271" s="9"/>
      <c r="B271" s="9"/>
      <c r="C271" s="9"/>
      <c r="E271" s="12" t="s">
        <v>8233</v>
      </c>
      <c r="F271" s="13">
        <v>21083</v>
      </c>
      <c r="G271" s="19" t="s">
        <v>8188</v>
      </c>
      <c r="H271" s="14">
        <v>3136</v>
      </c>
    </row>
    <row r="272" spans="1:8" ht="24" x14ac:dyDescent="0.3">
      <c r="A272" s="9"/>
      <c r="B272" s="9"/>
      <c r="C272" s="9"/>
      <c r="E272" s="12" t="s">
        <v>8290</v>
      </c>
      <c r="F272" s="13">
        <v>21085</v>
      </c>
      <c r="G272" s="19" t="s">
        <v>8188</v>
      </c>
      <c r="H272" s="14">
        <v>1871</v>
      </c>
    </row>
    <row r="273" spans="1:8" x14ac:dyDescent="0.3">
      <c r="A273" s="9"/>
      <c r="B273" s="9"/>
      <c r="C273" s="9"/>
      <c r="E273" s="12" t="s">
        <v>8291</v>
      </c>
      <c r="F273" s="13">
        <v>21086</v>
      </c>
      <c r="G273" s="19" t="s">
        <v>8188</v>
      </c>
      <c r="H273" s="14">
        <v>6890</v>
      </c>
    </row>
    <row r="274" spans="1:8" x14ac:dyDescent="0.3">
      <c r="A274" s="9"/>
      <c r="B274" s="9"/>
      <c r="C274" s="9"/>
      <c r="E274" s="12" t="s">
        <v>8270</v>
      </c>
      <c r="F274" s="13">
        <v>21088</v>
      </c>
      <c r="G274" s="19" t="s">
        <v>8188</v>
      </c>
      <c r="H274" s="14">
        <v>1473</v>
      </c>
    </row>
    <row r="275" spans="1:8" ht="24" x14ac:dyDescent="0.3">
      <c r="A275" s="9"/>
      <c r="B275" s="9"/>
      <c r="C275" s="9"/>
      <c r="E275" s="12" t="s">
        <v>8299</v>
      </c>
      <c r="F275" s="13">
        <v>21089</v>
      </c>
      <c r="G275" s="19" t="s">
        <v>8188</v>
      </c>
      <c r="H275" s="14">
        <v>2660</v>
      </c>
    </row>
    <row r="276" spans="1:8" x14ac:dyDescent="0.3">
      <c r="A276" s="9"/>
      <c r="B276" s="9"/>
      <c r="C276" s="9"/>
      <c r="E276" s="12" t="s">
        <v>8300</v>
      </c>
      <c r="F276" s="13">
        <v>21091</v>
      </c>
      <c r="G276" s="19" t="s">
        <v>8188</v>
      </c>
      <c r="H276" s="14">
        <v>1314</v>
      </c>
    </row>
    <row r="277" spans="1:8" x14ac:dyDescent="0.3">
      <c r="A277" s="9"/>
      <c r="B277" s="9"/>
      <c r="C277" s="9"/>
      <c r="E277" s="12" t="s">
        <v>8301</v>
      </c>
      <c r="F277" s="13">
        <v>21092</v>
      </c>
      <c r="G277" s="19" t="s">
        <v>8188</v>
      </c>
      <c r="H277" s="14">
        <v>1937</v>
      </c>
    </row>
    <row r="278" spans="1:8" x14ac:dyDescent="0.3">
      <c r="A278" s="9"/>
      <c r="B278" s="9"/>
      <c r="C278" s="9"/>
      <c r="E278" s="12" t="s">
        <v>8235</v>
      </c>
      <c r="F278" s="13">
        <v>21093</v>
      </c>
      <c r="G278" s="19" t="s">
        <v>8188</v>
      </c>
      <c r="H278" s="14">
        <v>5947</v>
      </c>
    </row>
    <row r="279" spans="1:8" x14ac:dyDescent="0.3">
      <c r="A279" s="9"/>
      <c r="B279" s="9"/>
      <c r="C279" s="9"/>
      <c r="E279" s="12" t="s">
        <v>8240</v>
      </c>
      <c r="F279" s="13">
        <v>21094</v>
      </c>
      <c r="G279" s="19" t="s">
        <v>8188</v>
      </c>
      <c r="H279" s="14">
        <v>1832</v>
      </c>
    </row>
    <row r="280" spans="1:8" x14ac:dyDescent="0.3">
      <c r="A280" s="9"/>
      <c r="B280" s="9"/>
      <c r="C280" s="9"/>
      <c r="E280" s="12" t="s">
        <v>8271</v>
      </c>
      <c r="F280" s="13">
        <v>21095</v>
      </c>
      <c r="G280" s="19" t="s">
        <v>8188</v>
      </c>
      <c r="H280" s="14">
        <v>1190</v>
      </c>
    </row>
    <row r="281" spans="1:8" x14ac:dyDescent="0.3">
      <c r="A281" s="9"/>
      <c r="B281" s="9"/>
      <c r="C281" s="9"/>
      <c r="E281" s="12" t="s">
        <v>8272</v>
      </c>
      <c r="F281" s="13">
        <v>21096</v>
      </c>
      <c r="G281" s="19" t="s">
        <v>8188</v>
      </c>
      <c r="H281" s="14">
        <v>1733</v>
      </c>
    </row>
    <row r="282" spans="1:8" x14ac:dyDescent="0.3">
      <c r="A282" s="9"/>
      <c r="B282" s="9"/>
      <c r="C282" s="9"/>
      <c r="E282" s="12" t="s">
        <v>8276</v>
      </c>
      <c r="F282" s="13">
        <v>21100</v>
      </c>
      <c r="G282" s="19" t="s">
        <v>8188</v>
      </c>
      <c r="H282" s="14">
        <v>967</v>
      </c>
    </row>
    <row r="283" spans="1:8" x14ac:dyDescent="0.3">
      <c r="A283" s="9"/>
      <c r="B283" s="9"/>
      <c r="C283" s="9"/>
      <c r="E283" s="12" t="s">
        <v>8289</v>
      </c>
      <c r="F283" s="13">
        <v>21101</v>
      </c>
      <c r="G283" s="19" t="s">
        <v>8188</v>
      </c>
      <c r="H283" s="14">
        <v>2450</v>
      </c>
    </row>
    <row r="284" spans="1:8" x14ac:dyDescent="0.3">
      <c r="A284" s="9"/>
      <c r="B284" s="9"/>
      <c r="C284" s="9"/>
      <c r="E284" s="12" t="s">
        <v>8252</v>
      </c>
      <c r="F284" s="13">
        <v>21103</v>
      </c>
      <c r="G284" s="19" t="s">
        <v>8188</v>
      </c>
      <c r="H284" s="14">
        <v>965</v>
      </c>
    </row>
    <row r="285" spans="1:8" x14ac:dyDescent="0.3">
      <c r="A285" s="9"/>
      <c r="B285" s="9"/>
      <c r="C285" s="9"/>
      <c r="E285" s="12" t="s">
        <v>8264</v>
      </c>
      <c r="F285" s="13">
        <v>21107</v>
      </c>
      <c r="G285" s="19" t="s">
        <v>8188</v>
      </c>
      <c r="H285" s="14">
        <v>2736</v>
      </c>
    </row>
    <row r="286" spans="1:8" x14ac:dyDescent="0.3">
      <c r="A286" s="9"/>
      <c r="B286" s="9"/>
      <c r="C286" s="9"/>
      <c r="E286" s="12" t="s">
        <v>8288</v>
      </c>
      <c r="F286" s="13">
        <v>21106</v>
      </c>
      <c r="G286" s="19" t="s">
        <v>8188</v>
      </c>
      <c r="H286" s="14">
        <v>3110</v>
      </c>
    </row>
    <row r="287" spans="1:8" x14ac:dyDescent="0.3">
      <c r="A287" s="9"/>
      <c r="B287" s="9"/>
      <c r="C287" s="9"/>
      <c r="E287" s="12" t="s">
        <v>8296</v>
      </c>
      <c r="F287" s="13">
        <v>21108</v>
      </c>
      <c r="G287" s="19" t="s">
        <v>8188</v>
      </c>
      <c r="H287" s="14">
        <v>5910</v>
      </c>
    </row>
    <row r="288" spans="1:8" x14ac:dyDescent="0.3">
      <c r="A288" s="9"/>
      <c r="B288" s="9"/>
      <c r="C288" s="9"/>
      <c r="E288" s="12" t="s">
        <v>8293</v>
      </c>
      <c r="F288" s="13">
        <v>21109</v>
      </c>
      <c r="G288" s="19" t="s">
        <v>8188</v>
      </c>
      <c r="H288" s="14">
        <v>2262</v>
      </c>
    </row>
    <row r="289" spans="1:8" x14ac:dyDescent="0.3">
      <c r="A289" s="9"/>
      <c r="B289" s="9"/>
      <c r="C289" s="9"/>
      <c r="E289" s="12" t="s">
        <v>8277</v>
      </c>
      <c r="F289" s="13">
        <v>21110</v>
      </c>
      <c r="G289" s="19" t="s">
        <v>8188</v>
      </c>
      <c r="H289" s="14">
        <v>3251</v>
      </c>
    </row>
    <row r="290" spans="1:8" x14ac:dyDescent="0.3">
      <c r="A290" s="9"/>
      <c r="B290" s="9"/>
      <c r="C290" s="9"/>
      <c r="E290" s="12" t="s">
        <v>8274</v>
      </c>
      <c r="F290" s="13">
        <v>21111</v>
      </c>
      <c r="G290" s="19" t="s">
        <v>8188</v>
      </c>
      <c r="H290" s="14">
        <v>4253</v>
      </c>
    </row>
    <row r="291" spans="1:8" x14ac:dyDescent="0.3">
      <c r="A291" s="9"/>
      <c r="B291" s="9"/>
      <c r="C291" s="9"/>
      <c r="E291" s="12" t="s">
        <v>8248</v>
      </c>
      <c r="F291" s="13">
        <v>21116</v>
      </c>
      <c r="G291" s="19" t="s">
        <v>8188</v>
      </c>
      <c r="H291" s="14">
        <v>2742</v>
      </c>
    </row>
    <row r="292" spans="1:8" x14ac:dyDescent="0.3">
      <c r="A292" s="9"/>
      <c r="B292" s="9"/>
      <c r="C292" s="9"/>
      <c r="E292" s="12" t="s">
        <v>8255</v>
      </c>
      <c r="F292" s="13">
        <v>21113</v>
      </c>
      <c r="G292" s="19" t="s">
        <v>8188</v>
      </c>
      <c r="H292" s="14">
        <v>1479</v>
      </c>
    </row>
    <row r="293" spans="1:8" x14ac:dyDescent="0.3">
      <c r="A293" s="9"/>
      <c r="B293" s="9"/>
      <c r="C293" s="9"/>
      <c r="E293" s="12" t="s">
        <v>8243</v>
      </c>
      <c r="F293" s="13">
        <v>21114</v>
      </c>
      <c r="G293" s="19" t="s">
        <v>8188</v>
      </c>
      <c r="H293" s="14">
        <v>1893</v>
      </c>
    </row>
    <row r="294" spans="1:8" x14ac:dyDescent="0.3">
      <c r="A294" s="21"/>
      <c r="B294" s="9"/>
      <c r="C294" s="9"/>
      <c r="E294" s="12" t="s">
        <v>8263</v>
      </c>
      <c r="F294" s="13">
        <v>21115</v>
      </c>
      <c r="G294" s="19" t="s">
        <v>8188</v>
      </c>
      <c r="H294" s="14">
        <v>6390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28</vt:i4>
      </vt:variant>
    </vt:vector>
  </HeadingPairs>
  <TitlesOfParts>
    <vt:vector size="28" baseType="lpstr">
      <vt:lpstr>Piemonte 1</vt:lpstr>
      <vt:lpstr>Piemonte 2</vt:lpstr>
      <vt:lpstr>Lombardia 1</vt:lpstr>
      <vt:lpstr>Lombardia 2</vt:lpstr>
      <vt:lpstr>Lombardia 3</vt:lpstr>
      <vt:lpstr>Lombardia 4</vt:lpstr>
      <vt:lpstr>Veneto 1</vt:lpstr>
      <vt:lpstr>Veneto 2</vt:lpstr>
      <vt:lpstr>Friuli-Venezia Giulia</vt:lpstr>
      <vt:lpstr>Liguria</vt:lpstr>
      <vt:lpstr>Emilia-Romagna</vt:lpstr>
      <vt:lpstr>Toscana</vt:lpstr>
      <vt:lpstr>Umbria</vt:lpstr>
      <vt:lpstr>Marche</vt:lpstr>
      <vt:lpstr>Lazio 1</vt:lpstr>
      <vt:lpstr>Lazio 2</vt:lpstr>
      <vt:lpstr>Abruzzo</vt:lpstr>
      <vt:lpstr>Molise</vt:lpstr>
      <vt:lpstr>Campania 1</vt:lpstr>
      <vt:lpstr>Campania 2</vt:lpstr>
      <vt:lpstr>Puglia</vt:lpstr>
      <vt:lpstr>Basilicata</vt:lpstr>
      <vt:lpstr>Calabria</vt:lpstr>
      <vt:lpstr>Sicilia 1</vt:lpstr>
      <vt:lpstr>Sicilia 2</vt:lpstr>
      <vt:lpstr>Sardegna</vt:lpstr>
      <vt:lpstr>Valle d'Aosta</vt:lpstr>
      <vt:lpstr>Trentino-Alto Adige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Marianna</dc:creator>
  <cp:lastModifiedBy>Alessandra Ferrara</cp:lastModifiedBy>
  <dcterms:created xsi:type="dcterms:W3CDTF">2020-10-29T19:30:31Z</dcterms:created>
  <dcterms:modified xsi:type="dcterms:W3CDTF">2020-11-18T08:03:38Z</dcterms:modified>
</cp:coreProperties>
</file>